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135" tabRatio="643"/>
  </bookViews>
  <sheets>
    <sheet name="госпошлина" sheetId="1" r:id="rId1"/>
    <sheet name="Лист2" sheetId="3" state="hidden" r:id="rId2"/>
    <sheet name="Лист3" sheetId="4" state="hidden" r:id="rId3"/>
  </sheets>
  <definedNames>
    <definedName name="_xlnm._FilterDatabase" localSheetId="0" hidden="1">госпошлина!$A$7:$BV$16</definedName>
    <definedName name="_xlnm.Print_Area" localSheetId="0">госпошлина!$A$1:$I$16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F10" i="1" s="1"/>
  <c r="H10" i="1" s="1"/>
  <c r="D11" i="1"/>
  <c r="F11" i="1"/>
  <c r="H11" i="1" s="1"/>
  <c r="D12" i="1"/>
  <c r="F12" i="1"/>
  <c r="H12" i="1"/>
  <c r="D13" i="1"/>
  <c r="F13" i="1"/>
  <c r="H13" i="1"/>
  <c r="D14" i="1"/>
  <c r="F14" i="1"/>
  <c r="H14" i="1"/>
  <c r="D15" i="1"/>
  <c r="F15" i="1"/>
  <c r="H15" i="1"/>
  <c r="D16" i="1"/>
  <c r="F16" i="1"/>
  <c r="H16" i="1"/>
  <c r="D8" i="1" l="1"/>
  <c r="F8" i="1" s="1"/>
  <c r="H8" i="1" s="1"/>
  <c r="D9" i="1"/>
  <c r="F9" i="1" s="1"/>
  <c r="H9" i="1" s="1"/>
</calcChain>
</file>

<file path=xl/sharedStrings.xml><?xml version="1.0" encoding="utf-8"?>
<sst xmlns="http://schemas.openxmlformats.org/spreadsheetml/2006/main" count="27" uniqueCount="27">
  <si>
    <t>ОКТМО</t>
  </si>
  <si>
    <t>1</t>
  </si>
  <si>
    <t>2</t>
  </si>
  <si>
    <t>МО Красногорский район</t>
  </si>
  <si>
    <t>Красногорское городское поселение</t>
  </si>
  <si>
    <t>Колюдовское сельское поселение</t>
  </si>
  <si>
    <t>Лотаковское сельское поселение</t>
  </si>
  <si>
    <t>Любовшанское сельское поселение</t>
  </si>
  <si>
    <t>Макаричское сельское поселение</t>
  </si>
  <si>
    <t>Перелазское сельское поселение</t>
  </si>
  <si>
    <t>Яловское сельское поселение</t>
  </si>
  <si>
    <t>Госпошлина общей юрисдикции ( 18210803010010000110)</t>
  </si>
  <si>
    <t>Прогноз 2026г.</t>
  </si>
  <si>
    <t>Темп роста/снижение 2026/2025</t>
  </si>
  <si>
    <t>8</t>
  </si>
  <si>
    <t>Прогноз 2027г.</t>
  </si>
  <si>
    <t>Темп роста/снижение 2027/2026</t>
  </si>
  <si>
    <t>Оценка 2025г.</t>
  </si>
  <si>
    <t>Прогноз 2028г.</t>
  </si>
  <si>
    <t>Темп роста/снижение 2028/2027</t>
  </si>
  <si>
    <t>МО Красногорский район (консолидированный)</t>
  </si>
  <si>
    <t>3</t>
  </si>
  <si>
    <t>4</t>
  </si>
  <si>
    <t>5</t>
  </si>
  <si>
    <t>6</t>
  </si>
  <si>
    <t>7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</si>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</sst>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3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0" fontId="5" fillId="0" borderId="0" xfId="0" applyFont="1"/>
    <xf numFmtId="3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3" fontId="4" fillId="0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  <xf numFmtId="164" fontId="4" fillId="0" borderId="8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3" fontId="4" fillId="0" borderId="6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3" fontId="4" fillId="0" borderId="10" xfId="0" applyNumberFormat="1" applyFont="1" applyFill="1" applyBorder="1" applyAlignment="1" applyProtection="1">
      <alignment horizontal="center" vertical="center" wrapText="1"/>
    </xf>
    <xf numFmtId="3" fontId="4" fillId="0" borderId="10" xfId="0" applyNumberFormat="1" applyFont="1" applyBorder="1" applyAlignment="1" applyProtection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 wrapText="1"/>
    </xf>
    <xf numFmtId="164" fontId="4" fillId="0" borderId="11" xfId="0" applyNumberFormat="1" applyFont="1" applyBorder="1" applyAlignment="1" applyProtection="1">
      <alignment horizontal="center" vertical="center" wrapText="1"/>
    </xf>
    <xf numFmtId="49" fontId="6" fillId="0" borderId="14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left" wrapText="1"/>
    </xf>
    <xf numFmtId="49" fontId="4" fillId="4" borderId="4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/>
    </xf>
    <xf numFmtId="164" fontId="7" fillId="4" borderId="1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wrapText="1"/>
    </xf>
    <xf numFmtId="3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Font="1" applyFill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6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2" sqref="A12"/>
    </sheetView>
  </sheetViews>
  <sheetFormatPr defaultRowHeight="15" x14ac:dyDescent="0.25"/>
  <cols>
    <col min="1" max="1" width="36.5703125" customWidth="1"/>
    <col min="2" max="2" width="12.140625" customWidth="1"/>
    <col min="3" max="3" width="13.42578125" style="4" customWidth="1"/>
    <col min="4" max="4" width="14.140625" style="4" customWidth="1"/>
    <col min="5" max="5" width="14" style="5" customWidth="1"/>
    <col min="6" max="6" width="14.85546875" style="4" customWidth="1"/>
    <col min="7" max="7" width="12.85546875" style="5" customWidth="1"/>
    <col min="8" max="8" width="14.7109375" style="4" customWidth="1"/>
    <col min="9" max="9" width="13.85546875" style="5" customWidth="1"/>
    <col min="10" max="74" width="9.140625" style="3"/>
    <col min="204" max="204" width="29.5703125" customWidth="1"/>
    <col min="205" max="205" width="8.7109375" customWidth="1"/>
    <col min="206" max="206" width="9.140625" customWidth="1"/>
    <col min="207" max="207" width="7.28515625" customWidth="1"/>
    <col min="208" max="208" width="6.28515625" customWidth="1"/>
    <col min="209" max="209" width="9.140625" customWidth="1"/>
    <col min="210" max="210" width="8.28515625" customWidth="1"/>
    <col min="211" max="211" width="6.7109375" customWidth="1"/>
    <col min="212" max="212" width="9.28515625" customWidth="1"/>
    <col min="213" max="213" width="9" customWidth="1"/>
    <col min="214" max="214" width="6.85546875" customWidth="1"/>
    <col min="215" max="215" width="9" customWidth="1"/>
    <col min="216" max="216" width="7.7109375" customWidth="1"/>
    <col min="217" max="217" width="6.85546875" customWidth="1"/>
    <col min="218" max="218" width="9.5703125" customWidth="1"/>
    <col min="219" max="219" width="7" customWidth="1"/>
    <col min="220" max="220" width="6.7109375" customWidth="1"/>
    <col min="221" max="221" width="9.28515625" customWidth="1"/>
    <col min="222" max="223" width="7.5703125" customWidth="1"/>
    <col min="224" max="224" width="9.42578125" customWidth="1"/>
    <col min="225" max="226" width="7.28515625" customWidth="1"/>
    <col min="227" max="227" width="5.28515625" customWidth="1"/>
    <col min="228" max="228" width="5.140625" customWidth="1"/>
    <col min="229" max="229" width="5.7109375" customWidth="1"/>
    <col min="230" max="230" width="8.42578125" customWidth="1"/>
    <col min="231" max="231" width="7" customWidth="1"/>
    <col min="232" max="232" width="6.28515625" customWidth="1"/>
    <col min="233" max="233" width="8.42578125" customWidth="1"/>
    <col min="234" max="234" width="7.42578125" customWidth="1"/>
    <col min="235" max="235" width="7" customWidth="1"/>
    <col min="237" max="237" width="7.7109375" customWidth="1"/>
    <col min="238" max="238" width="6.140625" customWidth="1"/>
    <col min="239" max="239" width="7.42578125" customWidth="1"/>
    <col min="240" max="240" width="5.140625" customWidth="1"/>
    <col min="241" max="241" width="4.7109375" customWidth="1"/>
    <col min="460" max="460" width="29.5703125" customWidth="1"/>
    <col min="461" max="461" width="8.7109375" customWidth="1"/>
    <col min="462" max="462" width="9.140625" customWidth="1"/>
    <col min="463" max="463" width="7.28515625" customWidth="1"/>
    <col min="464" max="464" width="6.28515625" customWidth="1"/>
    <col min="465" max="465" width="9.140625" customWidth="1"/>
    <col min="466" max="466" width="8.28515625" customWidth="1"/>
    <col min="467" max="467" width="6.7109375" customWidth="1"/>
    <col min="468" max="468" width="9.28515625" customWidth="1"/>
    <col min="469" max="469" width="9" customWidth="1"/>
    <col min="470" max="470" width="6.85546875" customWidth="1"/>
    <col min="471" max="471" width="9" customWidth="1"/>
    <col min="472" max="472" width="7.7109375" customWidth="1"/>
    <col min="473" max="473" width="6.85546875" customWidth="1"/>
    <col min="474" max="474" width="9.5703125" customWidth="1"/>
    <col min="475" max="475" width="7" customWidth="1"/>
    <col min="476" max="476" width="6.7109375" customWidth="1"/>
    <col min="477" max="477" width="9.28515625" customWidth="1"/>
    <col min="478" max="479" width="7.5703125" customWidth="1"/>
    <col min="480" max="480" width="9.42578125" customWidth="1"/>
    <col min="481" max="482" width="7.28515625" customWidth="1"/>
    <col min="483" max="483" width="5.28515625" customWidth="1"/>
    <col min="484" max="484" width="5.140625" customWidth="1"/>
    <col min="485" max="485" width="5.7109375" customWidth="1"/>
    <col min="486" max="486" width="8.42578125" customWidth="1"/>
    <col min="487" max="487" width="7" customWidth="1"/>
    <col min="488" max="488" width="6.28515625" customWidth="1"/>
    <col min="489" max="489" width="8.42578125" customWidth="1"/>
    <col min="490" max="490" width="7.42578125" customWidth="1"/>
    <col min="491" max="491" width="7" customWidth="1"/>
    <col min="493" max="493" width="7.7109375" customWidth="1"/>
    <col min="494" max="494" width="6.140625" customWidth="1"/>
    <col min="495" max="495" width="7.42578125" customWidth="1"/>
    <col min="496" max="496" width="5.140625" customWidth="1"/>
    <col min="497" max="497" width="4.7109375" customWidth="1"/>
    <col min="716" max="716" width="29.5703125" customWidth="1"/>
    <col min="717" max="717" width="8.7109375" customWidth="1"/>
    <col min="718" max="718" width="9.140625" customWidth="1"/>
    <col min="719" max="719" width="7.28515625" customWidth="1"/>
    <col min="720" max="720" width="6.28515625" customWidth="1"/>
    <col min="721" max="721" width="9.140625" customWidth="1"/>
    <col min="722" max="722" width="8.28515625" customWidth="1"/>
    <col min="723" max="723" width="6.7109375" customWidth="1"/>
    <col min="724" max="724" width="9.28515625" customWidth="1"/>
    <col min="725" max="725" width="9" customWidth="1"/>
    <col min="726" max="726" width="6.85546875" customWidth="1"/>
    <col min="727" max="727" width="9" customWidth="1"/>
    <col min="728" max="728" width="7.7109375" customWidth="1"/>
    <col min="729" max="729" width="6.85546875" customWidth="1"/>
    <col min="730" max="730" width="9.5703125" customWidth="1"/>
    <col min="731" max="731" width="7" customWidth="1"/>
    <col min="732" max="732" width="6.7109375" customWidth="1"/>
    <col min="733" max="733" width="9.28515625" customWidth="1"/>
    <col min="734" max="735" width="7.5703125" customWidth="1"/>
    <col min="736" max="736" width="9.42578125" customWidth="1"/>
    <col min="737" max="738" width="7.28515625" customWidth="1"/>
    <col min="739" max="739" width="5.28515625" customWidth="1"/>
    <col min="740" max="740" width="5.140625" customWidth="1"/>
    <col min="741" max="741" width="5.7109375" customWidth="1"/>
    <col min="742" max="742" width="8.42578125" customWidth="1"/>
    <col min="743" max="743" width="7" customWidth="1"/>
    <col min="744" max="744" width="6.28515625" customWidth="1"/>
    <col min="745" max="745" width="8.42578125" customWidth="1"/>
    <col min="746" max="746" width="7.42578125" customWidth="1"/>
    <col min="747" max="747" width="7" customWidth="1"/>
    <col min="749" max="749" width="7.7109375" customWidth="1"/>
    <col min="750" max="750" width="6.140625" customWidth="1"/>
    <col min="751" max="751" width="7.42578125" customWidth="1"/>
    <col min="752" max="752" width="5.140625" customWidth="1"/>
    <col min="753" max="753" width="4.7109375" customWidth="1"/>
    <col min="972" max="972" width="29.5703125" customWidth="1"/>
    <col min="973" max="973" width="8.7109375" customWidth="1"/>
    <col min="974" max="974" width="9.140625" customWidth="1"/>
    <col min="975" max="975" width="7.28515625" customWidth="1"/>
    <col min="976" max="976" width="6.28515625" customWidth="1"/>
    <col min="977" max="977" width="9.140625" customWidth="1"/>
    <col min="978" max="978" width="8.28515625" customWidth="1"/>
    <col min="979" max="979" width="6.7109375" customWidth="1"/>
    <col min="980" max="980" width="9.28515625" customWidth="1"/>
    <col min="981" max="981" width="9" customWidth="1"/>
    <col min="982" max="982" width="6.85546875" customWidth="1"/>
    <col min="983" max="983" width="9" customWidth="1"/>
    <col min="984" max="984" width="7.7109375" customWidth="1"/>
    <col min="985" max="985" width="6.85546875" customWidth="1"/>
    <col min="986" max="986" width="9.5703125" customWidth="1"/>
    <col min="987" max="987" width="7" customWidth="1"/>
    <col min="988" max="988" width="6.7109375" customWidth="1"/>
    <col min="989" max="989" width="9.28515625" customWidth="1"/>
    <col min="990" max="991" width="7.5703125" customWidth="1"/>
    <col min="992" max="992" width="9.42578125" customWidth="1"/>
    <col min="993" max="994" width="7.28515625" customWidth="1"/>
    <col min="995" max="995" width="5.28515625" customWidth="1"/>
    <col min="996" max="996" width="5.140625" customWidth="1"/>
    <col min="997" max="997" width="5.7109375" customWidth="1"/>
    <col min="998" max="998" width="8.42578125" customWidth="1"/>
    <col min="999" max="999" width="7" customWidth="1"/>
    <col min="1000" max="1000" width="6.28515625" customWidth="1"/>
    <col min="1001" max="1001" width="8.42578125" customWidth="1"/>
    <col min="1002" max="1002" width="7.42578125" customWidth="1"/>
    <col min="1003" max="1003" width="7" customWidth="1"/>
    <col min="1005" max="1005" width="7.7109375" customWidth="1"/>
    <col min="1006" max="1006" width="6.140625" customWidth="1"/>
    <col min="1007" max="1007" width="7.42578125" customWidth="1"/>
    <col min="1008" max="1008" width="5.140625" customWidth="1"/>
    <col min="1009" max="1009" width="4.7109375" customWidth="1"/>
    <col min="1228" max="1228" width="29.5703125" customWidth="1"/>
    <col min="1229" max="1229" width="8.7109375" customWidth="1"/>
    <col min="1230" max="1230" width="9.140625" customWidth="1"/>
    <col min="1231" max="1231" width="7.28515625" customWidth="1"/>
    <col min="1232" max="1232" width="6.28515625" customWidth="1"/>
    <col min="1233" max="1233" width="9.140625" customWidth="1"/>
    <col min="1234" max="1234" width="8.28515625" customWidth="1"/>
    <col min="1235" max="1235" width="6.7109375" customWidth="1"/>
    <col min="1236" max="1236" width="9.28515625" customWidth="1"/>
    <col min="1237" max="1237" width="9" customWidth="1"/>
    <col min="1238" max="1238" width="6.85546875" customWidth="1"/>
    <col min="1239" max="1239" width="9" customWidth="1"/>
    <col min="1240" max="1240" width="7.7109375" customWidth="1"/>
    <col min="1241" max="1241" width="6.85546875" customWidth="1"/>
    <col min="1242" max="1242" width="9.5703125" customWidth="1"/>
    <col min="1243" max="1243" width="7" customWidth="1"/>
    <col min="1244" max="1244" width="6.7109375" customWidth="1"/>
    <col min="1245" max="1245" width="9.28515625" customWidth="1"/>
    <col min="1246" max="1247" width="7.5703125" customWidth="1"/>
    <col min="1248" max="1248" width="9.42578125" customWidth="1"/>
    <col min="1249" max="1250" width="7.28515625" customWidth="1"/>
    <col min="1251" max="1251" width="5.28515625" customWidth="1"/>
    <col min="1252" max="1252" width="5.140625" customWidth="1"/>
    <col min="1253" max="1253" width="5.7109375" customWidth="1"/>
    <col min="1254" max="1254" width="8.42578125" customWidth="1"/>
    <col min="1255" max="1255" width="7" customWidth="1"/>
    <col min="1256" max="1256" width="6.28515625" customWidth="1"/>
    <col min="1257" max="1257" width="8.42578125" customWidth="1"/>
    <col min="1258" max="1258" width="7.42578125" customWidth="1"/>
    <col min="1259" max="1259" width="7" customWidth="1"/>
    <col min="1261" max="1261" width="7.7109375" customWidth="1"/>
    <col min="1262" max="1262" width="6.140625" customWidth="1"/>
    <col min="1263" max="1263" width="7.42578125" customWidth="1"/>
    <col min="1264" max="1264" width="5.140625" customWidth="1"/>
    <col min="1265" max="1265" width="4.7109375" customWidth="1"/>
    <col min="1484" max="1484" width="29.5703125" customWidth="1"/>
    <col min="1485" max="1485" width="8.7109375" customWidth="1"/>
    <col min="1486" max="1486" width="9.140625" customWidth="1"/>
    <col min="1487" max="1487" width="7.28515625" customWidth="1"/>
    <col min="1488" max="1488" width="6.28515625" customWidth="1"/>
    <col min="1489" max="1489" width="9.140625" customWidth="1"/>
    <col min="1490" max="1490" width="8.28515625" customWidth="1"/>
    <col min="1491" max="1491" width="6.7109375" customWidth="1"/>
    <col min="1492" max="1492" width="9.28515625" customWidth="1"/>
    <col min="1493" max="1493" width="9" customWidth="1"/>
    <col min="1494" max="1494" width="6.85546875" customWidth="1"/>
    <col min="1495" max="1495" width="9" customWidth="1"/>
    <col min="1496" max="1496" width="7.7109375" customWidth="1"/>
    <col min="1497" max="1497" width="6.85546875" customWidth="1"/>
    <col min="1498" max="1498" width="9.5703125" customWidth="1"/>
    <col min="1499" max="1499" width="7" customWidth="1"/>
    <col min="1500" max="1500" width="6.7109375" customWidth="1"/>
    <col min="1501" max="1501" width="9.28515625" customWidth="1"/>
    <col min="1502" max="1503" width="7.5703125" customWidth="1"/>
    <col min="1504" max="1504" width="9.42578125" customWidth="1"/>
    <col min="1505" max="1506" width="7.28515625" customWidth="1"/>
    <col min="1507" max="1507" width="5.28515625" customWidth="1"/>
    <col min="1508" max="1508" width="5.140625" customWidth="1"/>
    <col min="1509" max="1509" width="5.7109375" customWidth="1"/>
    <col min="1510" max="1510" width="8.42578125" customWidth="1"/>
    <col min="1511" max="1511" width="7" customWidth="1"/>
    <col min="1512" max="1512" width="6.28515625" customWidth="1"/>
    <col min="1513" max="1513" width="8.42578125" customWidth="1"/>
    <col min="1514" max="1514" width="7.42578125" customWidth="1"/>
    <col min="1515" max="1515" width="7" customWidth="1"/>
    <col min="1517" max="1517" width="7.7109375" customWidth="1"/>
    <col min="1518" max="1518" width="6.140625" customWidth="1"/>
    <col min="1519" max="1519" width="7.42578125" customWidth="1"/>
    <col min="1520" max="1520" width="5.140625" customWidth="1"/>
    <col min="1521" max="1521" width="4.7109375" customWidth="1"/>
    <col min="1740" max="1740" width="29.5703125" customWidth="1"/>
    <col min="1741" max="1741" width="8.7109375" customWidth="1"/>
    <col min="1742" max="1742" width="9.140625" customWidth="1"/>
    <col min="1743" max="1743" width="7.28515625" customWidth="1"/>
    <col min="1744" max="1744" width="6.28515625" customWidth="1"/>
    <col min="1745" max="1745" width="9.140625" customWidth="1"/>
    <col min="1746" max="1746" width="8.28515625" customWidth="1"/>
    <col min="1747" max="1747" width="6.7109375" customWidth="1"/>
    <col min="1748" max="1748" width="9.28515625" customWidth="1"/>
    <col min="1749" max="1749" width="9" customWidth="1"/>
    <col min="1750" max="1750" width="6.85546875" customWidth="1"/>
    <col min="1751" max="1751" width="9" customWidth="1"/>
    <col min="1752" max="1752" width="7.7109375" customWidth="1"/>
    <col min="1753" max="1753" width="6.85546875" customWidth="1"/>
    <col min="1754" max="1754" width="9.5703125" customWidth="1"/>
    <col min="1755" max="1755" width="7" customWidth="1"/>
    <col min="1756" max="1756" width="6.7109375" customWidth="1"/>
    <col min="1757" max="1757" width="9.28515625" customWidth="1"/>
    <col min="1758" max="1759" width="7.5703125" customWidth="1"/>
    <col min="1760" max="1760" width="9.42578125" customWidth="1"/>
    <col min="1761" max="1762" width="7.28515625" customWidth="1"/>
    <col min="1763" max="1763" width="5.28515625" customWidth="1"/>
    <col min="1764" max="1764" width="5.140625" customWidth="1"/>
    <col min="1765" max="1765" width="5.7109375" customWidth="1"/>
    <col min="1766" max="1766" width="8.42578125" customWidth="1"/>
    <col min="1767" max="1767" width="7" customWidth="1"/>
    <col min="1768" max="1768" width="6.28515625" customWidth="1"/>
    <col min="1769" max="1769" width="8.42578125" customWidth="1"/>
    <col min="1770" max="1770" width="7.42578125" customWidth="1"/>
    <col min="1771" max="1771" width="7" customWidth="1"/>
    <col min="1773" max="1773" width="7.7109375" customWidth="1"/>
    <col min="1774" max="1774" width="6.140625" customWidth="1"/>
    <col min="1775" max="1775" width="7.42578125" customWidth="1"/>
    <col min="1776" max="1776" width="5.140625" customWidth="1"/>
    <col min="1777" max="1777" width="4.7109375" customWidth="1"/>
    <col min="1996" max="1996" width="29.5703125" customWidth="1"/>
    <col min="1997" max="1997" width="8.7109375" customWidth="1"/>
    <col min="1998" max="1998" width="9.140625" customWidth="1"/>
    <col min="1999" max="1999" width="7.28515625" customWidth="1"/>
    <col min="2000" max="2000" width="6.28515625" customWidth="1"/>
    <col min="2001" max="2001" width="9.140625" customWidth="1"/>
    <col min="2002" max="2002" width="8.28515625" customWidth="1"/>
    <col min="2003" max="2003" width="6.7109375" customWidth="1"/>
    <col min="2004" max="2004" width="9.28515625" customWidth="1"/>
    <col min="2005" max="2005" width="9" customWidth="1"/>
    <col min="2006" max="2006" width="6.85546875" customWidth="1"/>
    <col min="2007" max="2007" width="9" customWidth="1"/>
    <col min="2008" max="2008" width="7.7109375" customWidth="1"/>
    <col min="2009" max="2009" width="6.85546875" customWidth="1"/>
    <col min="2010" max="2010" width="9.5703125" customWidth="1"/>
    <col min="2011" max="2011" width="7" customWidth="1"/>
    <col min="2012" max="2012" width="6.7109375" customWidth="1"/>
    <col min="2013" max="2013" width="9.28515625" customWidth="1"/>
    <col min="2014" max="2015" width="7.5703125" customWidth="1"/>
    <col min="2016" max="2016" width="9.42578125" customWidth="1"/>
    <col min="2017" max="2018" width="7.28515625" customWidth="1"/>
    <col min="2019" max="2019" width="5.28515625" customWidth="1"/>
    <col min="2020" max="2020" width="5.140625" customWidth="1"/>
    <col min="2021" max="2021" width="5.7109375" customWidth="1"/>
    <col min="2022" max="2022" width="8.42578125" customWidth="1"/>
    <col min="2023" max="2023" width="7" customWidth="1"/>
    <col min="2024" max="2024" width="6.28515625" customWidth="1"/>
    <col min="2025" max="2025" width="8.42578125" customWidth="1"/>
    <col min="2026" max="2026" width="7.42578125" customWidth="1"/>
    <col min="2027" max="2027" width="7" customWidth="1"/>
    <col min="2029" max="2029" width="7.7109375" customWidth="1"/>
    <col min="2030" max="2030" width="6.140625" customWidth="1"/>
    <col min="2031" max="2031" width="7.42578125" customWidth="1"/>
    <col min="2032" max="2032" width="5.140625" customWidth="1"/>
    <col min="2033" max="2033" width="4.7109375" customWidth="1"/>
    <col min="2252" max="2252" width="29.5703125" customWidth="1"/>
    <col min="2253" max="2253" width="8.7109375" customWidth="1"/>
    <col min="2254" max="2254" width="9.140625" customWidth="1"/>
    <col min="2255" max="2255" width="7.28515625" customWidth="1"/>
    <col min="2256" max="2256" width="6.28515625" customWidth="1"/>
    <col min="2257" max="2257" width="9.140625" customWidth="1"/>
    <col min="2258" max="2258" width="8.28515625" customWidth="1"/>
    <col min="2259" max="2259" width="6.7109375" customWidth="1"/>
    <col min="2260" max="2260" width="9.28515625" customWidth="1"/>
    <col min="2261" max="2261" width="9" customWidth="1"/>
    <col min="2262" max="2262" width="6.85546875" customWidth="1"/>
    <col min="2263" max="2263" width="9" customWidth="1"/>
    <col min="2264" max="2264" width="7.7109375" customWidth="1"/>
    <col min="2265" max="2265" width="6.85546875" customWidth="1"/>
    <col min="2266" max="2266" width="9.5703125" customWidth="1"/>
    <col min="2267" max="2267" width="7" customWidth="1"/>
    <col min="2268" max="2268" width="6.7109375" customWidth="1"/>
    <col min="2269" max="2269" width="9.28515625" customWidth="1"/>
    <col min="2270" max="2271" width="7.5703125" customWidth="1"/>
    <col min="2272" max="2272" width="9.42578125" customWidth="1"/>
    <col min="2273" max="2274" width="7.28515625" customWidth="1"/>
    <col min="2275" max="2275" width="5.28515625" customWidth="1"/>
    <col min="2276" max="2276" width="5.140625" customWidth="1"/>
    <col min="2277" max="2277" width="5.7109375" customWidth="1"/>
    <col min="2278" max="2278" width="8.42578125" customWidth="1"/>
    <col min="2279" max="2279" width="7" customWidth="1"/>
    <col min="2280" max="2280" width="6.28515625" customWidth="1"/>
    <col min="2281" max="2281" width="8.42578125" customWidth="1"/>
    <col min="2282" max="2282" width="7.42578125" customWidth="1"/>
    <col min="2283" max="2283" width="7" customWidth="1"/>
    <col min="2285" max="2285" width="7.7109375" customWidth="1"/>
    <col min="2286" max="2286" width="6.140625" customWidth="1"/>
    <col min="2287" max="2287" width="7.42578125" customWidth="1"/>
    <col min="2288" max="2288" width="5.140625" customWidth="1"/>
    <col min="2289" max="2289" width="4.7109375" customWidth="1"/>
    <col min="2508" max="2508" width="29.5703125" customWidth="1"/>
    <col min="2509" max="2509" width="8.7109375" customWidth="1"/>
    <col min="2510" max="2510" width="9.140625" customWidth="1"/>
    <col min="2511" max="2511" width="7.28515625" customWidth="1"/>
    <col min="2512" max="2512" width="6.28515625" customWidth="1"/>
    <col min="2513" max="2513" width="9.140625" customWidth="1"/>
    <col min="2514" max="2514" width="8.28515625" customWidth="1"/>
    <col min="2515" max="2515" width="6.7109375" customWidth="1"/>
    <col min="2516" max="2516" width="9.28515625" customWidth="1"/>
    <col min="2517" max="2517" width="9" customWidth="1"/>
    <col min="2518" max="2518" width="6.85546875" customWidth="1"/>
    <col min="2519" max="2519" width="9" customWidth="1"/>
    <col min="2520" max="2520" width="7.7109375" customWidth="1"/>
    <col min="2521" max="2521" width="6.85546875" customWidth="1"/>
    <col min="2522" max="2522" width="9.5703125" customWidth="1"/>
    <col min="2523" max="2523" width="7" customWidth="1"/>
    <col min="2524" max="2524" width="6.7109375" customWidth="1"/>
    <col min="2525" max="2525" width="9.28515625" customWidth="1"/>
    <col min="2526" max="2527" width="7.5703125" customWidth="1"/>
    <col min="2528" max="2528" width="9.42578125" customWidth="1"/>
    <col min="2529" max="2530" width="7.28515625" customWidth="1"/>
    <col min="2531" max="2531" width="5.28515625" customWidth="1"/>
    <col min="2532" max="2532" width="5.140625" customWidth="1"/>
    <col min="2533" max="2533" width="5.7109375" customWidth="1"/>
    <col min="2534" max="2534" width="8.42578125" customWidth="1"/>
    <col min="2535" max="2535" width="7" customWidth="1"/>
    <col min="2536" max="2536" width="6.28515625" customWidth="1"/>
    <col min="2537" max="2537" width="8.42578125" customWidth="1"/>
    <col min="2538" max="2538" width="7.42578125" customWidth="1"/>
    <col min="2539" max="2539" width="7" customWidth="1"/>
    <col min="2541" max="2541" width="7.7109375" customWidth="1"/>
    <col min="2542" max="2542" width="6.140625" customWidth="1"/>
    <col min="2543" max="2543" width="7.42578125" customWidth="1"/>
    <col min="2544" max="2544" width="5.140625" customWidth="1"/>
    <col min="2545" max="2545" width="4.7109375" customWidth="1"/>
    <col min="2764" max="2764" width="29.5703125" customWidth="1"/>
    <col min="2765" max="2765" width="8.7109375" customWidth="1"/>
    <col min="2766" max="2766" width="9.140625" customWidth="1"/>
    <col min="2767" max="2767" width="7.28515625" customWidth="1"/>
    <col min="2768" max="2768" width="6.28515625" customWidth="1"/>
    <col min="2769" max="2769" width="9.140625" customWidth="1"/>
    <col min="2770" max="2770" width="8.28515625" customWidth="1"/>
    <col min="2771" max="2771" width="6.7109375" customWidth="1"/>
    <col min="2772" max="2772" width="9.28515625" customWidth="1"/>
    <col min="2773" max="2773" width="9" customWidth="1"/>
    <col min="2774" max="2774" width="6.85546875" customWidth="1"/>
    <col min="2775" max="2775" width="9" customWidth="1"/>
    <col min="2776" max="2776" width="7.7109375" customWidth="1"/>
    <col min="2777" max="2777" width="6.85546875" customWidth="1"/>
    <col min="2778" max="2778" width="9.5703125" customWidth="1"/>
    <col min="2779" max="2779" width="7" customWidth="1"/>
    <col min="2780" max="2780" width="6.7109375" customWidth="1"/>
    <col min="2781" max="2781" width="9.28515625" customWidth="1"/>
    <col min="2782" max="2783" width="7.5703125" customWidth="1"/>
    <col min="2784" max="2784" width="9.42578125" customWidth="1"/>
    <col min="2785" max="2786" width="7.28515625" customWidth="1"/>
    <col min="2787" max="2787" width="5.28515625" customWidth="1"/>
    <col min="2788" max="2788" width="5.140625" customWidth="1"/>
    <col min="2789" max="2789" width="5.7109375" customWidth="1"/>
    <col min="2790" max="2790" width="8.42578125" customWidth="1"/>
    <col min="2791" max="2791" width="7" customWidth="1"/>
    <col min="2792" max="2792" width="6.28515625" customWidth="1"/>
    <col min="2793" max="2793" width="8.42578125" customWidth="1"/>
    <col min="2794" max="2794" width="7.42578125" customWidth="1"/>
    <col min="2795" max="2795" width="7" customWidth="1"/>
    <col min="2797" max="2797" width="7.7109375" customWidth="1"/>
    <col min="2798" max="2798" width="6.140625" customWidth="1"/>
    <col min="2799" max="2799" width="7.42578125" customWidth="1"/>
    <col min="2800" max="2800" width="5.140625" customWidth="1"/>
    <col min="2801" max="2801" width="4.7109375" customWidth="1"/>
    <col min="3020" max="3020" width="29.5703125" customWidth="1"/>
    <col min="3021" max="3021" width="8.7109375" customWidth="1"/>
    <col min="3022" max="3022" width="9.140625" customWidth="1"/>
    <col min="3023" max="3023" width="7.28515625" customWidth="1"/>
    <col min="3024" max="3024" width="6.28515625" customWidth="1"/>
    <col min="3025" max="3025" width="9.140625" customWidth="1"/>
    <col min="3026" max="3026" width="8.28515625" customWidth="1"/>
    <col min="3027" max="3027" width="6.7109375" customWidth="1"/>
    <col min="3028" max="3028" width="9.28515625" customWidth="1"/>
    <col min="3029" max="3029" width="9" customWidth="1"/>
    <col min="3030" max="3030" width="6.85546875" customWidth="1"/>
    <col min="3031" max="3031" width="9" customWidth="1"/>
    <col min="3032" max="3032" width="7.7109375" customWidth="1"/>
    <col min="3033" max="3033" width="6.85546875" customWidth="1"/>
    <col min="3034" max="3034" width="9.5703125" customWidth="1"/>
    <col min="3035" max="3035" width="7" customWidth="1"/>
    <col min="3036" max="3036" width="6.7109375" customWidth="1"/>
    <col min="3037" max="3037" width="9.28515625" customWidth="1"/>
    <col min="3038" max="3039" width="7.5703125" customWidth="1"/>
    <col min="3040" max="3040" width="9.42578125" customWidth="1"/>
    <col min="3041" max="3042" width="7.28515625" customWidth="1"/>
    <col min="3043" max="3043" width="5.28515625" customWidth="1"/>
    <col min="3044" max="3044" width="5.140625" customWidth="1"/>
    <col min="3045" max="3045" width="5.7109375" customWidth="1"/>
    <col min="3046" max="3046" width="8.42578125" customWidth="1"/>
    <col min="3047" max="3047" width="7" customWidth="1"/>
    <col min="3048" max="3048" width="6.28515625" customWidth="1"/>
    <col min="3049" max="3049" width="8.42578125" customWidth="1"/>
    <col min="3050" max="3050" width="7.42578125" customWidth="1"/>
    <col min="3051" max="3051" width="7" customWidth="1"/>
    <col min="3053" max="3053" width="7.7109375" customWidth="1"/>
    <col min="3054" max="3054" width="6.140625" customWidth="1"/>
    <col min="3055" max="3055" width="7.42578125" customWidth="1"/>
    <col min="3056" max="3056" width="5.140625" customWidth="1"/>
    <col min="3057" max="3057" width="4.7109375" customWidth="1"/>
    <col min="3276" max="3276" width="29.5703125" customWidth="1"/>
    <col min="3277" max="3277" width="8.7109375" customWidth="1"/>
    <col min="3278" max="3278" width="9.140625" customWidth="1"/>
    <col min="3279" max="3279" width="7.28515625" customWidth="1"/>
    <col min="3280" max="3280" width="6.28515625" customWidth="1"/>
    <col min="3281" max="3281" width="9.140625" customWidth="1"/>
    <col min="3282" max="3282" width="8.28515625" customWidth="1"/>
    <col min="3283" max="3283" width="6.7109375" customWidth="1"/>
    <col min="3284" max="3284" width="9.28515625" customWidth="1"/>
    <col min="3285" max="3285" width="9" customWidth="1"/>
    <col min="3286" max="3286" width="6.85546875" customWidth="1"/>
    <col min="3287" max="3287" width="9" customWidth="1"/>
    <col min="3288" max="3288" width="7.7109375" customWidth="1"/>
    <col min="3289" max="3289" width="6.85546875" customWidth="1"/>
    <col min="3290" max="3290" width="9.5703125" customWidth="1"/>
    <col min="3291" max="3291" width="7" customWidth="1"/>
    <col min="3292" max="3292" width="6.7109375" customWidth="1"/>
    <col min="3293" max="3293" width="9.28515625" customWidth="1"/>
    <col min="3294" max="3295" width="7.5703125" customWidth="1"/>
    <col min="3296" max="3296" width="9.42578125" customWidth="1"/>
    <col min="3297" max="3298" width="7.28515625" customWidth="1"/>
    <col min="3299" max="3299" width="5.28515625" customWidth="1"/>
    <col min="3300" max="3300" width="5.140625" customWidth="1"/>
    <col min="3301" max="3301" width="5.7109375" customWidth="1"/>
    <col min="3302" max="3302" width="8.42578125" customWidth="1"/>
    <col min="3303" max="3303" width="7" customWidth="1"/>
    <col min="3304" max="3304" width="6.28515625" customWidth="1"/>
    <col min="3305" max="3305" width="8.42578125" customWidth="1"/>
    <col min="3306" max="3306" width="7.42578125" customWidth="1"/>
    <col min="3307" max="3307" width="7" customWidth="1"/>
    <col min="3309" max="3309" width="7.7109375" customWidth="1"/>
    <col min="3310" max="3310" width="6.140625" customWidth="1"/>
    <col min="3311" max="3311" width="7.42578125" customWidth="1"/>
    <col min="3312" max="3312" width="5.140625" customWidth="1"/>
    <col min="3313" max="3313" width="4.7109375" customWidth="1"/>
    <col min="3532" max="3532" width="29.5703125" customWidth="1"/>
    <col min="3533" max="3533" width="8.7109375" customWidth="1"/>
    <col min="3534" max="3534" width="9.140625" customWidth="1"/>
    <col min="3535" max="3535" width="7.28515625" customWidth="1"/>
    <col min="3536" max="3536" width="6.28515625" customWidth="1"/>
    <col min="3537" max="3537" width="9.140625" customWidth="1"/>
    <col min="3538" max="3538" width="8.28515625" customWidth="1"/>
    <col min="3539" max="3539" width="6.7109375" customWidth="1"/>
    <col min="3540" max="3540" width="9.28515625" customWidth="1"/>
    <col min="3541" max="3541" width="9" customWidth="1"/>
    <col min="3542" max="3542" width="6.85546875" customWidth="1"/>
    <col min="3543" max="3543" width="9" customWidth="1"/>
    <col min="3544" max="3544" width="7.7109375" customWidth="1"/>
    <col min="3545" max="3545" width="6.85546875" customWidth="1"/>
    <col min="3546" max="3546" width="9.5703125" customWidth="1"/>
    <col min="3547" max="3547" width="7" customWidth="1"/>
    <col min="3548" max="3548" width="6.7109375" customWidth="1"/>
    <col min="3549" max="3549" width="9.28515625" customWidth="1"/>
    <col min="3550" max="3551" width="7.5703125" customWidth="1"/>
    <col min="3552" max="3552" width="9.42578125" customWidth="1"/>
    <col min="3553" max="3554" width="7.28515625" customWidth="1"/>
    <col min="3555" max="3555" width="5.28515625" customWidth="1"/>
    <col min="3556" max="3556" width="5.140625" customWidth="1"/>
    <col min="3557" max="3557" width="5.7109375" customWidth="1"/>
    <col min="3558" max="3558" width="8.42578125" customWidth="1"/>
    <col min="3559" max="3559" width="7" customWidth="1"/>
    <col min="3560" max="3560" width="6.28515625" customWidth="1"/>
    <col min="3561" max="3561" width="8.42578125" customWidth="1"/>
    <col min="3562" max="3562" width="7.42578125" customWidth="1"/>
    <col min="3563" max="3563" width="7" customWidth="1"/>
    <col min="3565" max="3565" width="7.7109375" customWidth="1"/>
    <col min="3566" max="3566" width="6.140625" customWidth="1"/>
    <col min="3567" max="3567" width="7.42578125" customWidth="1"/>
    <col min="3568" max="3568" width="5.140625" customWidth="1"/>
    <col min="3569" max="3569" width="4.7109375" customWidth="1"/>
    <col min="3788" max="3788" width="29.5703125" customWidth="1"/>
    <col min="3789" max="3789" width="8.7109375" customWidth="1"/>
    <col min="3790" max="3790" width="9.140625" customWidth="1"/>
    <col min="3791" max="3791" width="7.28515625" customWidth="1"/>
    <col min="3792" max="3792" width="6.28515625" customWidth="1"/>
    <col min="3793" max="3793" width="9.140625" customWidth="1"/>
    <col min="3794" max="3794" width="8.28515625" customWidth="1"/>
    <col min="3795" max="3795" width="6.7109375" customWidth="1"/>
    <col min="3796" max="3796" width="9.28515625" customWidth="1"/>
    <col min="3797" max="3797" width="9" customWidth="1"/>
    <col min="3798" max="3798" width="6.85546875" customWidth="1"/>
    <col min="3799" max="3799" width="9" customWidth="1"/>
    <col min="3800" max="3800" width="7.7109375" customWidth="1"/>
    <col min="3801" max="3801" width="6.85546875" customWidth="1"/>
    <col min="3802" max="3802" width="9.5703125" customWidth="1"/>
    <col min="3803" max="3803" width="7" customWidth="1"/>
    <col min="3804" max="3804" width="6.7109375" customWidth="1"/>
    <col min="3805" max="3805" width="9.28515625" customWidth="1"/>
    <col min="3806" max="3807" width="7.5703125" customWidth="1"/>
    <col min="3808" max="3808" width="9.42578125" customWidth="1"/>
    <col min="3809" max="3810" width="7.28515625" customWidth="1"/>
    <col min="3811" max="3811" width="5.28515625" customWidth="1"/>
    <col min="3812" max="3812" width="5.140625" customWidth="1"/>
    <col min="3813" max="3813" width="5.7109375" customWidth="1"/>
    <col min="3814" max="3814" width="8.42578125" customWidth="1"/>
    <col min="3815" max="3815" width="7" customWidth="1"/>
    <col min="3816" max="3816" width="6.28515625" customWidth="1"/>
    <col min="3817" max="3817" width="8.42578125" customWidth="1"/>
    <col min="3818" max="3818" width="7.42578125" customWidth="1"/>
    <col min="3819" max="3819" width="7" customWidth="1"/>
    <col min="3821" max="3821" width="7.7109375" customWidth="1"/>
    <col min="3822" max="3822" width="6.140625" customWidth="1"/>
    <col min="3823" max="3823" width="7.42578125" customWidth="1"/>
    <col min="3824" max="3824" width="5.140625" customWidth="1"/>
    <col min="3825" max="3825" width="4.7109375" customWidth="1"/>
    <col min="4044" max="4044" width="29.5703125" customWidth="1"/>
    <col min="4045" max="4045" width="8.7109375" customWidth="1"/>
    <col min="4046" max="4046" width="9.140625" customWidth="1"/>
    <col min="4047" max="4047" width="7.28515625" customWidth="1"/>
    <col min="4048" max="4048" width="6.28515625" customWidth="1"/>
    <col min="4049" max="4049" width="9.140625" customWidth="1"/>
    <col min="4050" max="4050" width="8.28515625" customWidth="1"/>
    <col min="4051" max="4051" width="6.7109375" customWidth="1"/>
    <col min="4052" max="4052" width="9.28515625" customWidth="1"/>
    <col min="4053" max="4053" width="9" customWidth="1"/>
    <col min="4054" max="4054" width="6.85546875" customWidth="1"/>
    <col min="4055" max="4055" width="9" customWidth="1"/>
    <col min="4056" max="4056" width="7.7109375" customWidth="1"/>
    <col min="4057" max="4057" width="6.85546875" customWidth="1"/>
    <col min="4058" max="4058" width="9.5703125" customWidth="1"/>
    <col min="4059" max="4059" width="7" customWidth="1"/>
    <col min="4060" max="4060" width="6.7109375" customWidth="1"/>
    <col min="4061" max="4061" width="9.28515625" customWidth="1"/>
    <col min="4062" max="4063" width="7.5703125" customWidth="1"/>
    <col min="4064" max="4064" width="9.42578125" customWidth="1"/>
    <col min="4065" max="4066" width="7.28515625" customWidth="1"/>
    <col min="4067" max="4067" width="5.28515625" customWidth="1"/>
    <col min="4068" max="4068" width="5.140625" customWidth="1"/>
    <col min="4069" max="4069" width="5.7109375" customWidth="1"/>
    <col min="4070" max="4070" width="8.42578125" customWidth="1"/>
    <col min="4071" max="4071" width="7" customWidth="1"/>
    <col min="4072" max="4072" width="6.28515625" customWidth="1"/>
    <col min="4073" max="4073" width="8.42578125" customWidth="1"/>
    <col min="4074" max="4074" width="7.42578125" customWidth="1"/>
    <col min="4075" max="4075" width="7" customWidth="1"/>
    <col min="4077" max="4077" width="7.7109375" customWidth="1"/>
    <col min="4078" max="4078" width="6.140625" customWidth="1"/>
    <col min="4079" max="4079" width="7.42578125" customWidth="1"/>
    <col min="4080" max="4080" width="5.140625" customWidth="1"/>
    <col min="4081" max="4081" width="4.7109375" customWidth="1"/>
    <col min="4300" max="4300" width="29.5703125" customWidth="1"/>
    <col min="4301" max="4301" width="8.7109375" customWidth="1"/>
    <col min="4302" max="4302" width="9.140625" customWidth="1"/>
    <col min="4303" max="4303" width="7.28515625" customWidth="1"/>
    <col min="4304" max="4304" width="6.28515625" customWidth="1"/>
    <col min="4305" max="4305" width="9.140625" customWidth="1"/>
    <col min="4306" max="4306" width="8.28515625" customWidth="1"/>
    <col min="4307" max="4307" width="6.7109375" customWidth="1"/>
    <col min="4308" max="4308" width="9.28515625" customWidth="1"/>
    <col min="4309" max="4309" width="9" customWidth="1"/>
    <col min="4310" max="4310" width="6.85546875" customWidth="1"/>
    <col min="4311" max="4311" width="9" customWidth="1"/>
    <col min="4312" max="4312" width="7.7109375" customWidth="1"/>
    <col min="4313" max="4313" width="6.85546875" customWidth="1"/>
    <col min="4314" max="4314" width="9.5703125" customWidth="1"/>
    <col min="4315" max="4315" width="7" customWidth="1"/>
    <col min="4316" max="4316" width="6.7109375" customWidth="1"/>
    <col min="4317" max="4317" width="9.28515625" customWidth="1"/>
    <col min="4318" max="4319" width="7.5703125" customWidth="1"/>
    <col min="4320" max="4320" width="9.42578125" customWidth="1"/>
    <col min="4321" max="4322" width="7.28515625" customWidth="1"/>
    <col min="4323" max="4323" width="5.28515625" customWidth="1"/>
    <col min="4324" max="4324" width="5.140625" customWidth="1"/>
    <col min="4325" max="4325" width="5.7109375" customWidth="1"/>
    <col min="4326" max="4326" width="8.42578125" customWidth="1"/>
    <col min="4327" max="4327" width="7" customWidth="1"/>
    <col min="4328" max="4328" width="6.28515625" customWidth="1"/>
    <col min="4329" max="4329" width="8.42578125" customWidth="1"/>
    <col min="4330" max="4330" width="7.42578125" customWidth="1"/>
    <col min="4331" max="4331" width="7" customWidth="1"/>
    <col min="4333" max="4333" width="7.7109375" customWidth="1"/>
    <col min="4334" max="4334" width="6.140625" customWidth="1"/>
    <col min="4335" max="4335" width="7.42578125" customWidth="1"/>
    <col min="4336" max="4336" width="5.140625" customWidth="1"/>
    <col min="4337" max="4337" width="4.7109375" customWidth="1"/>
    <col min="4556" max="4556" width="29.5703125" customWidth="1"/>
    <col min="4557" max="4557" width="8.7109375" customWidth="1"/>
    <col min="4558" max="4558" width="9.140625" customWidth="1"/>
    <col min="4559" max="4559" width="7.28515625" customWidth="1"/>
    <col min="4560" max="4560" width="6.28515625" customWidth="1"/>
    <col min="4561" max="4561" width="9.140625" customWidth="1"/>
    <col min="4562" max="4562" width="8.28515625" customWidth="1"/>
    <col min="4563" max="4563" width="6.7109375" customWidth="1"/>
    <col min="4564" max="4564" width="9.28515625" customWidth="1"/>
    <col min="4565" max="4565" width="9" customWidth="1"/>
    <col min="4566" max="4566" width="6.85546875" customWidth="1"/>
    <col min="4567" max="4567" width="9" customWidth="1"/>
    <col min="4568" max="4568" width="7.7109375" customWidth="1"/>
    <col min="4569" max="4569" width="6.85546875" customWidth="1"/>
    <col min="4570" max="4570" width="9.5703125" customWidth="1"/>
    <col min="4571" max="4571" width="7" customWidth="1"/>
    <col min="4572" max="4572" width="6.7109375" customWidth="1"/>
    <col min="4573" max="4573" width="9.28515625" customWidth="1"/>
    <col min="4574" max="4575" width="7.5703125" customWidth="1"/>
    <col min="4576" max="4576" width="9.42578125" customWidth="1"/>
    <col min="4577" max="4578" width="7.28515625" customWidth="1"/>
    <col min="4579" max="4579" width="5.28515625" customWidth="1"/>
    <col min="4580" max="4580" width="5.140625" customWidth="1"/>
    <col min="4581" max="4581" width="5.7109375" customWidth="1"/>
    <col min="4582" max="4582" width="8.42578125" customWidth="1"/>
    <col min="4583" max="4583" width="7" customWidth="1"/>
    <col min="4584" max="4584" width="6.28515625" customWidth="1"/>
    <col min="4585" max="4585" width="8.42578125" customWidth="1"/>
    <col min="4586" max="4586" width="7.42578125" customWidth="1"/>
    <col min="4587" max="4587" width="7" customWidth="1"/>
    <col min="4589" max="4589" width="7.7109375" customWidth="1"/>
    <col min="4590" max="4590" width="6.140625" customWidth="1"/>
    <col min="4591" max="4591" width="7.42578125" customWidth="1"/>
    <col min="4592" max="4592" width="5.140625" customWidth="1"/>
    <col min="4593" max="4593" width="4.7109375" customWidth="1"/>
    <col min="4812" max="4812" width="29.5703125" customWidth="1"/>
    <col min="4813" max="4813" width="8.7109375" customWidth="1"/>
    <col min="4814" max="4814" width="9.140625" customWidth="1"/>
    <col min="4815" max="4815" width="7.28515625" customWidth="1"/>
    <col min="4816" max="4816" width="6.28515625" customWidth="1"/>
    <col min="4817" max="4817" width="9.140625" customWidth="1"/>
    <col min="4818" max="4818" width="8.28515625" customWidth="1"/>
    <col min="4819" max="4819" width="6.7109375" customWidth="1"/>
    <col min="4820" max="4820" width="9.28515625" customWidth="1"/>
    <col min="4821" max="4821" width="9" customWidth="1"/>
    <col min="4822" max="4822" width="6.85546875" customWidth="1"/>
    <col min="4823" max="4823" width="9" customWidth="1"/>
    <col min="4824" max="4824" width="7.7109375" customWidth="1"/>
    <col min="4825" max="4825" width="6.85546875" customWidth="1"/>
    <col min="4826" max="4826" width="9.5703125" customWidth="1"/>
    <col min="4827" max="4827" width="7" customWidth="1"/>
    <col min="4828" max="4828" width="6.7109375" customWidth="1"/>
    <col min="4829" max="4829" width="9.28515625" customWidth="1"/>
    <col min="4830" max="4831" width="7.5703125" customWidth="1"/>
    <col min="4832" max="4832" width="9.42578125" customWidth="1"/>
    <col min="4833" max="4834" width="7.28515625" customWidth="1"/>
    <col min="4835" max="4835" width="5.28515625" customWidth="1"/>
    <col min="4836" max="4836" width="5.140625" customWidth="1"/>
    <col min="4837" max="4837" width="5.7109375" customWidth="1"/>
    <col min="4838" max="4838" width="8.42578125" customWidth="1"/>
    <col min="4839" max="4839" width="7" customWidth="1"/>
    <col min="4840" max="4840" width="6.28515625" customWidth="1"/>
    <col min="4841" max="4841" width="8.42578125" customWidth="1"/>
    <col min="4842" max="4842" width="7.42578125" customWidth="1"/>
    <col min="4843" max="4843" width="7" customWidth="1"/>
    <col min="4845" max="4845" width="7.7109375" customWidth="1"/>
    <col min="4846" max="4846" width="6.140625" customWidth="1"/>
    <col min="4847" max="4847" width="7.42578125" customWidth="1"/>
    <col min="4848" max="4848" width="5.140625" customWidth="1"/>
    <col min="4849" max="4849" width="4.7109375" customWidth="1"/>
    <col min="5068" max="5068" width="29.5703125" customWidth="1"/>
    <col min="5069" max="5069" width="8.7109375" customWidth="1"/>
    <col min="5070" max="5070" width="9.140625" customWidth="1"/>
    <col min="5071" max="5071" width="7.28515625" customWidth="1"/>
    <col min="5072" max="5072" width="6.28515625" customWidth="1"/>
    <col min="5073" max="5073" width="9.140625" customWidth="1"/>
    <col min="5074" max="5074" width="8.28515625" customWidth="1"/>
    <col min="5075" max="5075" width="6.7109375" customWidth="1"/>
    <col min="5076" max="5076" width="9.28515625" customWidth="1"/>
    <col min="5077" max="5077" width="9" customWidth="1"/>
    <col min="5078" max="5078" width="6.85546875" customWidth="1"/>
    <col min="5079" max="5079" width="9" customWidth="1"/>
    <col min="5080" max="5080" width="7.7109375" customWidth="1"/>
    <col min="5081" max="5081" width="6.85546875" customWidth="1"/>
    <col min="5082" max="5082" width="9.5703125" customWidth="1"/>
    <col min="5083" max="5083" width="7" customWidth="1"/>
    <col min="5084" max="5084" width="6.7109375" customWidth="1"/>
    <col min="5085" max="5085" width="9.28515625" customWidth="1"/>
    <col min="5086" max="5087" width="7.5703125" customWidth="1"/>
    <col min="5088" max="5088" width="9.42578125" customWidth="1"/>
    <col min="5089" max="5090" width="7.28515625" customWidth="1"/>
    <col min="5091" max="5091" width="5.28515625" customWidth="1"/>
    <col min="5092" max="5092" width="5.140625" customWidth="1"/>
    <col min="5093" max="5093" width="5.7109375" customWidth="1"/>
    <col min="5094" max="5094" width="8.42578125" customWidth="1"/>
    <col min="5095" max="5095" width="7" customWidth="1"/>
    <col min="5096" max="5096" width="6.28515625" customWidth="1"/>
    <col min="5097" max="5097" width="8.42578125" customWidth="1"/>
    <col min="5098" max="5098" width="7.42578125" customWidth="1"/>
    <col min="5099" max="5099" width="7" customWidth="1"/>
    <col min="5101" max="5101" width="7.7109375" customWidth="1"/>
    <col min="5102" max="5102" width="6.140625" customWidth="1"/>
    <col min="5103" max="5103" width="7.42578125" customWidth="1"/>
    <col min="5104" max="5104" width="5.140625" customWidth="1"/>
    <col min="5105" max="5105" width="4.7109375" customWidth="1"/>
    <col min="5324" max="5324" width="29.5703125" customWidth="1"/>
    <col min="5325" max="5325" width="8.7109375" customWidth="1"/>
    <col min="5326" max="5326" width="9.140625" customWidth="1"/>
    <col min="5327" max="5327" width="7.28515625" customWidth="1"/>
    <col min="5328" max="5328" width="6.28515625" customWidth="1"/>
    <col min="5329" max="5329" width="9.140625" customWidth="1"/>
    <col min="5330" max="5330" width="8.28515625" customWidth="1"/>
    <col min="5331" max="5331" width="6.7109375" customWidth="1"/>
    <col min="5332" max="5332" width="9.28515625" customWidth="1"/>
    <col min="5333" max="5333" width="9" customWidth="1"/>
    <col min="5334" max="5334" width="6.85546875" customWidth="1"/>
    <col min="5335" max="5335" width="9" customWidth="1"/>
    <col min="5336" max="5336" width="7.7109375" customWidth="1"/>
    <col min="5337" max="5337" width="6.85546875" customWidth="1"/>
    <col min="5338" max="5338" width="9.5703125" customWidth="1"/>
    <col min="5339" max="5339" width="7" customWidth="1"/>
    <col min="5340" max="5340" width="6.7109375" customWidth="1"/>
    <col min="5341" max="5341" width="9.28515625" customWidth="1"/>
    <col min="5342" max="5343" width="7.5703125" customWidth="1"/>
    <col min="5344" max="5344" width="9.42578125" customWidth="1"/>
    <col min="5345" max="5346" width="7.28515625" customWidth="1"/>
    <col min="5347" max="5347" width="5.28515625" customWidth="1"/>
    <col min="5348" max="5348" width="5.140625" customWidth="1"/>
    <col min="5349" max="5349" width="5.7109375" customWidth="1"/>
    <col min="5350" max="5350" width="8.42578125" customWidth="1"/>
    <col min="5351" max="5351" width="7" customWidth="1"/>
    <col min="5352" max="5352" width="6.28515625" customWidth="1"/>
    <col min="5353" max="5353" width="8.42578125" customWidth="1"/>
    <col min="5354" max="5354" width="7.42578125" customWidth="1"/>
    <col min="5355" max="5355" width="7" customWidth="1"/>
    <col min="5357" max="5357" width="7.7109375" customWidth="1"/>
    <col min="5358" max="5358" width="6.140625" customWidth="1"/>
    <col min="5359" max="5359" width="7.42578125" customWidth="1"/>
    <col min="5360" max="5360" width="5.140625" customWidth="1"/>
    <col min="5361" max="5361" width="4.7109375" customWidth="1"/>
    <col min="5580" max="5580" width="29.5703125" customWidth="1"/>
    <col min="5581" max="5581" width="8.7109375" customWidth="1"/>
    <col min="5582" max="5582" width="9.140625" customWidth="1"/>
    <col min="5583" max="5583" width="7.28515625" customWidth="1"/>
    <col min="5584" max="5584" width="6.28515625" customWidth="1"/>
    <col min="5585" max="5585" width="9.140625" customWidth="1"/>
    <col min="5586" max="5586" width="8.28515625" customWidth="1"/>
    <col min="5587" max="5587" width="6.7109375" customWidth="1"/>
    <col min="5588" max="5588" width="9.28515625" customWidth="1"/>
    <col min="5589" max="5589" width="9" customWidth="1"/>
    <col min="5590" max="5590" width="6.85546875" customWidth="1"/>
    <col min="5591" max="5591" width="9" customWidth="1"/>
    <col min="5592" max="5592" width="7.7109375" customWidth="1"/>
    <col min="5593" max="5593" width="6.85546875" customWidth="1"/>
    <col min="5594" max="5594" width="9.5703125" customWidth="1"/>
    <col min="5595" max="5595" width="7" customWidth="1"/>
    <col min="5596" max="5596" width="6.7109375" customWidth="1"/>
    <col min="5597" max="5597" width="9.28515625" customWidth="1"/>
    <col min="5598" max="5599" width="7.5703125" customWidth="1"/>
    <col min="5600" max="5600" width="9.42578125" customWidth="1"/>
    <col min="5601" max="5602" width="7.28515625" customWidth="1"/>
    <col min="5603" max="5603" width="5.28515625" customWidth="1"/>
    <col min="5604" max="5604" width="5.140625" customWidth="1"/>
    <col min="5605" max="5605" width="5.7109375" customWidth="1"/>
    <col min="5606" max="5606" width="8.42578125" customWidth="1"/>
    <col min="5607" max="5607" width="7" customWidth="1"/>
    <col min="5608" max="5608" width="6.28515625" customWidth="1"/>
    <col min="5609" max="5609" width="8.42578125" customWidth="1"/>
    <col min="5610" max="5610" width="7.42578125" customWidth="1"/>
    <col min="5611" max="5611" width="7" customWidth="1"/>
    <col min="5613" max="5613" width="7.7109375" customWidth="1"/>
    <col min="5614" max="5614" width="6.140625" customWidth="1"/>
    <col min="5615" max="5615" width="7.42578125" customWidth="1"/>
    <col min="5616" max="5616" width="5.140625" customWidth="1"/>
    <col min="5617" max="5617" width="4.7109375" customWidth="1"/>
    <col min="5836" max="5836" width="29.5703125" customWidth="1"/>
    <col min="5837" max="5837" width="8.7109375" customWidth="1"/>
    <col min="5838" max="5838" width="9.140625" customWidth="1"/>
    <col min="5839" max="5839" width="7.28515625" customWidth="1"/>
    <col min="5840" max="5840" width="6.28515625" customWidth="1"/>
    <col min="5841" max="5841" width="9.140625" customWidth="1"/>
    <col min="5842" max="5842" width="8.28515625" customWidth="1"/>
    <col min="5843" max="5843" width="6.7109375" customWidth="1"/>
    <col min="5844" max="5844" width="9.28515625" customWidth="1"/>
    <col min="5845" max="5845" width="9" customWidth="1"/>
    <col min="5846" max="5846" width="6.85546875" customWidth="1"/>
    <col min="5847" max="5847" width="9" customWidth="1"/>
    <col min="5848" max="5848" width="7.7109375" customWidth="1"/>
    <col min="5849" max="5849" width="6.85546875" customWidth="1"/>
    <col min="5850" max="5850" width="9.5703125" customWidth="1"/>
    <col min="5851" max="5851" width="7" customWidth="1"/>
    <col min="5852" max="5852" width="6.7109375" customWidth="1"/>
    <col min="5853" max="5853" width="9.28515625" customWidth="1"/>
    <col min="5854" max="5855" width="7.5703125" customWidth="1"/>
    <col min="5856" max="5856" width="9.42578125" customWidth="1"/>
    <col min="5857" max="5858" width="7.28515625" customWidth="1"/>
    <col min="5859" max="5859" width="5.28515625" customWidth="1"/>
    <col min="5860" max="5860" width="5.140625" customWidth="1"/>
    <col min="5861" max="5861" width="5.7109375" customWidth="1"/>
    <col min="5862" max="5862" width="8.42578125" customWidth="1"/>
    <col min="5863" max="5863" width="7" customWidth="1"/>
    <col min="5864" max="5864" width="6.28515625" customWidth="1"/>
    <col min="5865" max="5865" width="8.42578125" customWidth="1"/>
    <col min="5866" max="5866" width="7.42578125" customWidth="1"/>
    <col min="5867" max="5867" width="7" customWidth="1"/>
    <col min="5869" max="5869" width="7.7109375" customWidth="1"/>
    <col min="5870" max="5870" width="6.140625" customWidth="1"/>
    <col min="5871" max="5871" width="7.42578125" customWidth="1"/>
    <col min="5872" max="5872" width="5.140625" customWidth="1"/>
    <col min="5873" max="5873" width="4.7109375" customWidth="1"/>
    <col min="6092" max="6092" width="29.5703125" customWidth="1"/>
    <col min="6093" max="6093" width="8.7109375" customWidth="1"/>
    <col min="6094" max="6094" width="9.140625" customWidth="1"/>
    <col min="6095" max="6095" width="7.28515625" customWidth="1"/>
    <col min="6096" max="6096" width="6.28515625" customWidth="1"/>
    <col min="6097" max="6097" width="9.140625" customWidth="1"/>
    <col min="6098" max="6098" width="8.28515625" customWidth="1"/>
    <col min="6099" max="6099" width="6.7109375" customWidth="1"/>
    <col min="6100" max="6100" width="9.28515625" customWidth="1"/>
    <col min="6101" max="6101" width="9" customWidth="1"/>
    <col min="6102" max="6102" width="6.85546875" customWidth="1"/>
    <col min="6103" max="6103" width="9" customWidth="1"/>
    <col min="6104" max="6104" width="7.7109375" customWidth="1"/>
    <col min="6105" max="6105" width="6.85546875" customWidth="1"/>
    <col min="6106" max="6106" width="9.5703125" customWidth="1"/>
    <col min="6107" max="6107" width="7" customWidth="1"/>
    <col min="6108" max="6108" width="6.7109375" customWidth="1"/>
    <col min="6109" max="6109" width="9.28515625" customWidth="1"/>
    <col min="6110" max="6111" width="7.5703125" customWidth="1"/>
    <col min="6112" max="6112" width="9.42578125" customWidth="1"/>
    <col min="6113" max="6114" width="7.28515625" customWidth="1"/>
    <col min="6115" max="6115" width="5.28515625" customWidth="1"/>
    <col min="6116" max="6116" width="5.140625" customWidth="1"/>
    <col min="6117" max="6117" width="5.7109375" customWidth="1"/>
    <col min="6118" max="6118" width="8.42578125" customWidth="1"/>
    <col min="6119" max="6119" width="7" customWidth="1"/>
    <col min="6120" max="6120" width="6.28515625" customWidth="1"/>
    <col min="6121" max="6121" width="8.42578125" customWidth="1"/>
    <col min="6122" max="6122" width="7.42578125" customWidth="1"/>
    <col min="6123" max="6123" width="7" customWidth="1"/>
    <col min="6125" max="6125" width="7.7109375" customWidth="1"/>
    <col min="6126" max="6126" width="6.140625" customWidth="1"/>
    <col min="6127" max="6127" width="7.42578125" customWidth="1"/>
    <col min="6128" max="6128" width="5.140625" customWidth="1"/>
    <col min="6129" max="6129" width="4.7109375" customWidth="1"/>
    <col min="6348" max="6348" width="29.5703125" customWidth="1"/>
    <col min="6349" max="6349" width="8.7109375" customWidth="1"/>
    <col min="6350" max="6350" width="9.140625" customWidth="1"/>
    <col min="6351" max="6351" width="7.28515625" customWidth="1"/>
    <col min="6352" max="6352" width="6.28515625" customWidth="1"/>
    <col min="6353" max="6353" width="9.140625" customWidth="1"/>
    <col min="6354" max="6354" width="8.28515625" customWidth="1"/>
    <col min="6355" max="6355" width="6.7109375" customWidth="1"/>
    <col min="6356" max="6356" width="9.28515625" customWidth="1"/>
    <col min="6357" max="6357" width="9" customWidth="1"/>
    <col min="6358" max="6358" width="6.85546875" customWidth="1"/>
    <col min="6359" max="6359" width="9" customWidth="1"/>
    <col min="6360" max="6360" width="7.7109375" customWidth="1"/>
    <col min="6361" max="6361" width="6.85546875" customWidth="1"/>
    <col min="6362" max="6362" width="9.5703125" customWidth="1"/>
    <col min="6363" max="6363" width="7" customWidth="1"/>
    <col min="6364" max="6364" width="6.7109375" customWidth="1"/>
    <col min="6365" max="6365" width="9.28515625" customWidth="1"/>
    <col min="6366" max="6367" width="7.5703125" customWidth="1"/>
    <col min="6368" max="6368" width="9.42578125" customWidth="1"/>
    <col min="6369" max="6370" width="7.28515625" customWidth="1"/>
    <col min="6371" max="6371" width="5.28515625" customWidth="1"/>
    <col min="6372" max="6372" width="5.140625" customWidth="1"/>
    <col min="6373" max="6373" width="5.7109375" customWidth="1"/>
    <col min="6374" max="6374" width="8.42578125" customWidth="1"/>
    <col min="6375" max="6375" width="7" customWidth="1"/>
    <col min="6376" max="6376" width="6.28515625" customWidth="1"/>
    <col min="6377" max="6377" width="8.42578125" customWidth="1"/>
    <col min="6378" max="6378" width="7.42578125" customWidth="1"/>
    <col min="6379" max="6379" width="7" customWidth="1"/>
    <col min="6381" max="6381" width="7.7109375" customWidth="1"/>
    <col min="6382" max="6382" width="6.140625" customWidth="1"/>
    <col min="6383" max="6383" width="7.42578125" customWidth="1"/>
    <col min="6384" max="6384" width="5.140625" customWidth="1"/>
    <col min="6385" max="6385" width="4.7109375" customWidth="1"/>
    <col min="6604" max="6604" width="29.5703125" customWidth="1"/>
    <col min="6605" max="6605" width="8.7109375" customWidth="1"/>
    <col min="6606" max="6606" width="9.140625" customWidth="1"/>
    <col min="6607" max="6607" width="7.28515625" customWidth="1"/>
    <col min="6608" max="6608" width="6.28515625" customWidth="1"/>
    <col min="6609" max="6609" width="9.140625" customWidth="1"/>
    <col min="6610" max="6610" width="8.28515625" customWidth="1"/>
    <col min="6611" max="6611" width="6.7109375" customWidth="1"/>
    <col min="6612" max="6612" width="9.28515625" customWidth="1"/>
    <col min="6613" max="6613" width="9" customWidth="1"/>
    <col min="6614" max="6614" width="6.85546875" customWidth="1"/>
    <col min="6615" max="6615" width="9" customWidth="1"/>
    <col min="6616" max="6616" width="7.7109375" customWidth="1"/>
    <col min="6617" max="6617" width="6.85546875" customWidth="1"/>
    <col min="6618" max="6618" width="9.5703125" customWidth="1"/>
    <col min="6619" max="6619" width="7" customWidth="1"/>
    <col min="6620" max="6620" width="6.7109375" customWidth="1"/>
    <col min="6621" max="6621" width="9.28515625" customWidth="1"/>
    <col min="6622" max="6623" width="7.5703125" customWidth="1"/>
    <col min="6624" max="6624" width="9.42578125" customWidth="1"/>
    <col min="6625" max="6626" width="7.28515625" customWidth="1"/>
    <col min="6627" max="6627" width="5.28515625" customWidth="1"/>
    <col min="6628" max="6628" width="5.140625" customWidth="1"/>
    <col min="6629" max="6629" width="5.7109375" customWidth="1"/>
    <col min="6630" max="6630" width="8.42578125" customWidth="1"/>
    <col min="6631" max="6631" width="7" customWidth="1"/>
    <col min="6632" max="6632" width="6.28515625" customWidth="1"/>
    <col min="6633" max="6633" width="8.42578125" customWidth="1"/>
    <col min="6634" max="6634" width="7.42578125" customWidth="1"/>
    <col min="6635" max="6635" width="7" customWidth="1"/>
    <col min="6637" max="6637" width="7.7109375" customWidth="1"/>
    <col min="6638" max="6638" width="6.140625" customWidth="1"/>
    <col min="6639" max="6639" width="7.42578125" customWidth="1"/>
    <col min="6640" max="6640" width="5.140625" customWidth="1"/>
    <col min="6641" max="6641" width="4.7109375" customWidth="1"/>
    <col min="6860" max="6860" width="29.5703125" customWidth="1"/>
    <col min="6861" max="6861" width="8.7109375" customWidth="1"/>
    <col min="6862" max="6862" width="9.140625" customWidth="1"/>
    <col min="6863" max="6863" width="7.28515625" customWidth="1"/>
    <col min="6864" max="6864" width="6.28515625" customWidth="1"/>
    <col min="6865" max="6865" width="9.140625" customWidth="1"/>
    <col min="6866" max="6866" width="8.28515625" customWidth="1"/>
    <col min="6867" max="6867" width="6.7109375" customWidth="1"/>
    <col min="6868" max="6868" width="9.28515625" customWidth="1"/>
    <col min="6869" max="6869" width="9" customWidth="1"/>
    <col min="6870" max="6870" width="6.85546875" customWidth="1"/>
    <col min="6871" max="6871" width="9" customWidth="1"/>
    <col min="6872" max="6872" width="7.7109375" customWidth="1"/>
    <col min="6873" max="6873" width="6.85546875" customWidth="1"/>
    <col min="6874" max="6874" width="9.5703125" customWidth="1"/>
    <col min="6875" max="6875" width="7" customWidth="1"/>
    <col min="6876" max="6876" width="6.7109375" customWidth="1"/>
    <col min="6877" max="6877" width="9.28515625" customWidth="1"/>
    <col min="6878" max="6879" width="7.5703125" customWidth="1"/>
    <col min="6880" max="6880" width="9.42578125" customWidth="1"/>
    <col min="6881" max="6882" width="7.28515625" customWidth="1"/>
    <col min="6883" max="6883" width="5.28515625" customWidth="1"/>
    <col min="6884" max="6884" width="5.140625" customWidth="1"/>
    <col min="6885" max="6885" width="5.7109375" customWidth="1"/>
    <col min="6886" max="6886" width="8.42578125" customWidth="1"/>
    <col min="6887" max="6887" width="7" customWidth="1"/>
    <col min="6888" max="6888" width="6.28515625" customWidth="1"/>
    <col min="6889" max="6889" width="8.42578125" customWidth="1"/>
    <col min="6890" max="6890" width="7.42578125" customWidth="1"/>
    <col min="6891" max="6891" width="7" customWidth="1"/>
    <col min="6893" max="6893" width="7.7109375" customWidth="1"/>
    <col min="6894" max="6894" width="6.140625" customWidth="1"/>
    <col min="6895" max="6895" width="7.42578125" customWidth="1"/>
    <col min="6896" max="6896" width="5.140625" customWidth="1"/>
    <col min="6897" max="6897" width="4.7109375" customWidth="1"/>
    <col min="7116" max="7116" width="29.5703125" customWidth="1"/>
    <col min="7117" max="7117" width="8.7109375" customWidth="1"/>
    <col min="7118" max="7118" width="9.140625" customWidth="1"/>
    <col min="7119" max="7119" width="7.28515625" customWidth="1"/>
    <col min="7120" max="7120" width="6.28515625" customWidth="1"/>
    <col min="7121" max="7121" width="9.140625" customWidth="1"/>
    <col min="7122" max="7122" width="8.28515625" customWidth="1"/>
    <col min="7123" max="7123" width="6.7109375" customWidth="1"/>
    <col min="7124" max="7124" width="9.28515625" customWidth="1"/>
    <col min="7125" max="7125" width="9" customWidth="1"/>
    <col min="7126" max="7126" width="6.85546875" customWidth="1"/>
    <col min="7127" max="7127" width="9" customWidth="1"/>
    <col min="7128" max="7128" width="7.7109375" customWidth="1"/>
    <col min="7129" max="7129" width="6.85546875" customWidth="1"/>
    <col min="7130" max="7130" width="9.5703125" customWidth="1"/>
    <col min="7131" max="7131" width="7" customWidth="1"/>
    <col min="7132" max="7132" width="6.7109375" customWidth="1"/>
    <col min="7133" max="7133" width="9.28515625" customWidth="1"/>
    <col min="7134" max="7135" width="7.5703125" customWidth="1"/>
    <col min="7136" max="7136" width="9.42578125" customWidth="1"/>
    <col min="7137" max="7138" width="7.28515625" customWidth="1"/>
    <col min="7139" max="7139" width="5.28515625" customWidth="1"/>
    <col min="7140" max="7140" width="5.140625" customWidth="1"/>
    <col min="7141" max="7141" width="5.7109375" customWidth="1"/>
    <col min="7142" max="7142" width="8.42578125" customWidth="1"/>
    <col min="7143" max="7143" width="7" customWidth="1"/>
    <col min="7144" max="7144" width="6.28515625" customWidth="1"/>
    <col min="7145" max="7145" width="8.42578125" customWidth="1"/>
    <col min="7146" max="7146" width="7.42578125" customWidth="1"/>
    <col min="7147" max="7147" width="7" customWidth="1"/>
    <col min="7149" max="7149" width="7.7109375" customWidth="1"/>
    <col min="7150" max="7150" width="6.140625" customWidth="1"/>
    <col min="7151" max="7151" width="7.42578125" customWidth="1"/>
    <col min="7152" max="7152" width="5.140625" customWidth="1"/>
    <col min="7153" max="7153" width="4.7109375" customWidth="1"/>
    <col min="7372" max="7372" width="29.5703125" customWidth="1"/>
    <col min="7373" max="7373" width="8.7109375" customWidth="1"/>
    <col min="7374" max="7374" width="9.140625" customWidth="1"/>
    <col min="7375" max="7375" width="7.28515625" customWidth="1"/>
    <col min="7376" max="7376" width="6.28515625" customWidth="1"/>
    <col min="7377" max="7377" width="9.140625" customWidth="1"/>
    <col min="7378" max="7378" width="8.28515625" customWidth="1"/>
    <col min="7379" max="7379" width="6.7109375" customWidth="1"/>
    <col min="7380" max="7380" width="9.28515625" customWidth="1"/>
    <col min="7381" max="7381" width="9" customWidth="1"/>
    <col min="7382" max="7382" width="6.85546875" customWidth="1"/>
    <col min="7383" max="7383" width="9" customWidth="1"/>
    <col min="7384" max="7384" width="7.7109375" customWidth="1"/>
    <col min="7385" max="7385" width="6.85546875" customWidth="1"/>
    <col min="7386" max="7386" width="9.5703125" customWidth="1"/>
    <col min="7387" max="7387" width="7" customWidth="1"/>
    <col min="7388" max="7388" width="6.7109375" customWidth="1"/>
    <col min="7389" max="7389" width="9.28515625" customWidth="1"/>
    <col min="7390" max="7391" width="7.5703125" customWidth="1"/>
    <col min="7392" max="7392" width="9.42578125" customWidth="1"/>
    <col min="7393" max="7394" width="7.28515625" customWidth="1"/>
    <col min="7395" max="7395" width="5.28515625" customWidth="1"/>
    <col min="7396" max="7396" width="5.140625" customWidth="1"/>
    <col min="7397" max="7397" width="5.7109375" customWidth="1"/>
    <col min="7398" max="7398" width="8.42578125" customWidth="1"/>
    <col min="7399" max="7399" width="7" customWidth="1"/>
    <col min="7400" max="7400" width="6.28515625" customWidth="1"/>
    <col min="7401" max="7401" width="8.42578125" customWidth="1"/>
    <col min="7402" max="7402" width="7.42578125" customWidth="1"/>
    <col min="7403" max="7403" width="7" customWidth="1"/>
    <col min="7405" max="7405" width="7.7109375" customWidth="1"/>
    <col min="7406" max="7406" width="6.140625" customWidth="1"/>
    <col min="7407" max="7407" width="7.42578125" customWidth="1"/>
    <col min="7408" max="7408" width="5.140625" customWidth="1"/>
    <col min="7409" max="7409" width="4.7109375" customWidth="1"/>
    <col min="7628" max="7628" width="29.5703125" customWidth="1"/>
    <col min="7629" max="7629" width="8.7109375" customWidth="1"/>
    <col min="7630" max="7630" width="9.140625" customWidth="1"/>
    <col min="7631" max="7631" width="7.28515625" customWidth="1"/>
    <col min="7632" max="7632" width="6.28515625" customWidth="1"/>
    <col min="7633" max="7633" width="9.140625" customWidth="1"/>
    <col min="7634" max="7634" width="8.28515625" customWidth="1"/>
    <col min="7635" max="7635" width="6.7109375" customWidth="1"/>
    <col min="7636" max="7636" width="9.28515625" customWidth="1"/>
    <col min="7637" max="7637" width="9" customWidth="1"/>
    <col min="7638" max="7638" width="6.85546875" customWidth="1"/>
    <col min="7639" max="7639" width="9" customWidth="1"/>
    <col min="7640" max="7640" width="7.7109375" customWidth="1"/>
    <col min="7641" max="7641" width="6.85546875" customWidth="1"/>
    <col min="7642" max="7642" width="9.5703125" customWidth="1"/>
    <col min="7643" max="7643" width="7" customWidth="1"/>
    <col min="7644" max="7644" width="6.7109375" customWidth="1"/>
    <col min="7645" max="7645" width="9.28515625" customWidth="1"/>
    <col min="7646" max="7647" width="7.5703125" customWidth="1"/>
    <col min="7648" max="7648" width="9.42578125" customWidth="1"/>
    <col min="7649" max="7650" width="7.28515625" customWidth="1"/>
    <col min="7651" max="7651" width="5.28515625" customWidth="1"/>
    <col min="7652" max="7652" width="5.140625" customWidth="1"/>
    <col min="7653" max="7653" width="5.7109375" customWidth="1"/>
    <col min="7654" max="7654" width="8.42578125" customWidth="1"/>
    <col min="7655" max="7655" width="7" customWidth="1"/>
    <col min="7656" max="7656" width="6.28515625" customWidth="1"/>
    <col min="7657" max="7657" width="8.42578125" customWidth="1"/>
    <col min="7658" max="7658" width="7.42578125" customWidth="1"/>
    <col min="7659" max="7659" width="7" customWidth="1"/>
    <col min="7661" max="7661" width="7.7109375" customWidth="1"/>
    <col min="7662" max="7662" width="6.140625" customWidth="1"/>
    <col min="7663" max="7663" width="7.42578125" customWidth="1"/>
    <col min="7664" max="7664" width="5.140625" customWidth="1"/>
    <col min="7665" max="7665" width="4.7109375" customWidth="1"/>
    <col min="7884" max="7884" width="29.5703125" customWidth="1"/>
    <col min="7885" max="7885" width="8.7109375" customWidth="1"/>
    <col min="7886" max="7886" width="9.140625" customWidth="1"/>
    <col min="7887" max="7887" width="7.28515625" customWidth="1"/>
    <col min="7888" max="7888" width="6.28515625" customWidth="1"/>
    <col min="7889" max="7889" width="9.140625" customWidth="1"/>
    <col min="7890" max="7890" width="8.28515625" customWidth="1"/>
    <col min="7891" max="7891" width="6.7109375" customWidth="1"/>
    <col min="7892" max="7892" width="9.28515625" customWidth="1"/>
    <col min="7893" max="7893" width="9" customWidth="1"/>
    <col min="7894" max="7894" width="6.85546875" customWidth="1"/>
    <col min="7895" max="7895" width="9" customWidth="1"/>
    <col min="7896" max="7896" width="7.7109375" customWidth="1"/>
    <col min="7897" max="7897" width="6.85546875" customWidth="1"/>
    <col min="7898" max="7898" width="9.5703125" customWidth="1"/>
    <col min="7899" max="7899" width="7" customWidth="1"/>
    <col min="7900" max="7900" width="6.7109375" customWidth="1"/>
    <col min="7901" max="7901" width="9.28515625" customWidth="1"/>
    <col min="7902" max="7903" width="7.5703125" customWidth="1"/>
    <col min="7904" max="7904" width="9.42578125" customWidth="1"/>
    <col min="7905" max="7906" width="7.28515625" customWidth="1"/>
    <col min="7907" max="7907" width="5.28515625" customWidth="1"/>
    <col min="7908" max="7908" width="5.140625" customWidth="1"/>
    <col min="7909" max="7909" width="5.7109375" customWidth="1"/>
    <col min="7910" max="7910" width="8.42578125" customWidth="1"/>
    <col min="7911" max="7911" width="7" customWidth="1"/>
    <col min="7912" max="7912" width="6.28515625" customWidth="1"/>
    <col min="7913" max="7913" width="8.42578125" customWidth="1"/>
    <col min="7914" max="7914" width="7.42578125" customWidth="1"/>
    <col min="7915" max="7915" width="7" customWidth="1"/>
    <col min="7917" max="7917" width="7.7109375" customWidth="1"/>
    <col min="7918" max="7918" width="6.140625" customWidth="1"/>
    <col min="7919" max="7919" width="7.42578125" customWidth="1"/>
    <col min="7920" max="7920" width="5.140625" customWidth="1"/>
    <col min="7921" max="7921" width="4.7109375" customWidth="1"/>
    <col min="8140" max="8140" width="29.5703125" customWidth="1"/>
    <col min="8141" max="8141" width="8.7109375" customWidth="1"/>
    <col min="8142" max="8142" width="9.140625" customWidth="1"/>
    <col min="8143" max="8143" width="7.28515625" customWidth="1"/>
    <col min="8144" max="8144" width="6.28515625" customWidth="1"/>
    <col min="8145" max="8145" width="9.140625" customWidth="1"/>
    <col min="8146" max="8146" width="8.28515625" customWidth="1"/>
    <col min="8147" max="8147" width="6.7109375" customWidth="1"/>
    <col min="8148" max="8148" width="9.28515625" customWidth="1"/>
    <col min="8149" max="8149" width="9" customWidth="1"/>
    <col min="8150" max="8150" width="6.85546875" customWidth="1"/>
    <col min="8151" max="8151" width="9" customWidth="1"/>
    <col min="8152" max="8152" width="7.7109375" customWidth="1"/>
    <col min="8153" max="8153" width="6.85546875" customWidth="1"/>
    <col min="8154" max="8154" width="9.5703125" customWidth="1"/>
    <col min="8155" max="8155" width="7" customWidth="1"/>
    <col min="8156" max="8156" width="6.7109375" customWidth="1"/>
    <col min="8157" max="8157" width="9.28515625" customWidth="1"/>
    <col min="8158" max="8159" width="7.5703125" customWidth="1"/>
    <col min="8160" max="8160" width="9.42578125" customWidth="1"/>
    <col min="8161" max="8162" width="7.28515625" customWidth="1"/>
    <col min="8163" max="8163" width="5.28515625" customWidth="1"/>
    <col min="8164" max="8164" width="5.140625" customWidth="1"/>
    <col min="8165" max="8165" width="5.7109375" customWidth="1"/>
    <col min="8166" max="8166" width="8.42578125" customWidth="1"/>
    <col min="8167" max="8167" width="7" customWidth="1"/>
    <col min="8168" max="8168" width="6.28515625" customWidth="1"/>
    <col min="8169" max="8169" width="8.42578125" customWidth="1"/>
    <col min="8170" max="8170" width="7.42578125" customWidth="1"/>
    <col min="8171" max="8171" width="7" customWidth="1"/>
    <col min="8173" max="8173" width="7.7109375" customWidth="1"/>
    <col min="8174" max="8174" width="6.140625" customWidth="1"/>
    <col min="8175" max="8175" width="7.42578125" customWidth="1"/>
    <col min="8176" max="8176" width="5.140625" customWidth="1"/>
    <col min="8177" max="8177" width="4.7109375" customWidth="1"/>
    <col min="8396" max="8396" width="29.5703125" customWidth="1"/>
    <col min="8397" max="8397" width="8.7109375" customWidth="1"/>
    <col min="8398" max="8398" width="9.140625" customWidth="1"/>
    <col min="8399" max="8399" width="7.28515625" customWidth="1"/>
    <col min="8400" max="8400" width="6.28515625" customWidth="1"/>
    <col min="8401" max="8401" width="9.140625" customWidth="1"/>
    <col min="8402" max="8402" width="8.28515625" customWidth="1"/>
    <col min="8403" max="8403" width="6.7109375" customWidth="1"/>
    <col min="8404" max="8404" width="9.28515625" customWidth="1"/>
    <col min="8405" max="8405" width="9" customWidth="1"/>
    <col min="8406" max="8406" width="6.85546875" customWidth="1"/>
    <col min="8407" max="8407" width="9" customWidth="1"/>
    <col min="8408" max="8408" width="7.7109375" customWidth="1"/>
    <col min="8409" max="8409" width="6.85546875" customWidth="1"/>
    <col min="8410" max="8410" width="9.5703125" customWidth="1"/>
    <col min="8411" max="8411" width="7" customWidth="1"/>
    <col min="8412" max="8412" width="6.7109375" customWidth="1"/>
    <col min="8413" max="8413" width="9.28515625" customWidth="1"/>
    <col min="8414" max="8415" width="7.5703125" customWidth="1"/>
    <col min="8416" max="8416" width="9.42578125" customWidth="1"/>
    <col min="8417" max="8418" width="7.28515625" customWidth="1"/>
    <col min="8419" max="8419" width="5.28515625" customWidth="1"/>
    <col min="8420" max="8420" width="5.140625" customWidth="1"/>
    <col min="8421" max="8421" width="5.7109375" customWidth="1"/>
    <col min="8422" max="8422" width="8.42578125" customWidth="1"/>
    <col min="8423" max="8423" width="7" customWidth="1"/>
    <col min="8424" max="8424" width="6.28515625" customWidth="1"/>
    <col min="8425" max="8425" width="8.42578125" customWidth="1"/>
    <col min="8426" max="8426" width="7.42578125" customWidth="1"/>
    <col min="8427" max="8427" width="7" customWidth="1"/>
    <col min="8429" max="8429" width="7.7109375" customWidth="1"/>
    <col min="8430" max="8430" width="6.140625" customWidth="1"/>
    <col min="8431" max="8431" width="7.42578125" customWidth="1"/>
    <col min="8432" max="8432" width="5.140625" customWidth="1"/>
    <col min="8433" max="8433" width="4.7109375" customWidth="1"/>
    <col min="8652" max="8652" width="29.5703125" customWidth="1"/>
    <col min="8653" max="8653" width="8.7109375" customWidth="1"/>
    <col min="8654" max="8654" width="9.140625" customWidth="1"/>
    <col min="8655" max="8655" width="7.28515625" customWidth="1"/>
    <col min="8656" max="8656" width="6.28515625" customWidth="1"/>
    <col min="8657" max="8657" width="9.140625" customWidth="1"/>
    <col min="8658" max="8658" width="8.28515625" customWidth="1"/>
    <col min="8659" max="8659" width="6.7109375" customWidth="1"/>
    <col min="8660" max="8660" width="9.28515625" customWidth="1"/>
    <col min="8661" max="8661" width="9" customWidth="1"/>
    <col min="8662" max="8662" width="6.85546875" customWidth="1"/>
    <col min="8663" max="8663" width="9" customWidth="1"/>
    <col min="8664" max="8664" width="7.7109375" customWidth="1"/>
    <col min="8665" max="8665" width="6.85546875" customWidth="1"/>
    <col min="8666" max="8666" width="9.5703125" customWidth="1"/>
    <col min="8667" max="8667" width="7" customWidth="1"/>
    <col min="8668" max="8668" width="6.7109375" customWidth="1"/>
    <col min="8669" max="8669" width="9.28515625" customWidth="1"/>
    <col min="8670" max="8671" width="7.5703125" customWidth="1"/>
    <col min="8672" max="8672" width="9.42578125" customWidth="1"/>
    <col min="8673" max="8674" width="7.28515625" customWidth="1"/>
    <col min="8675" max="8675" width="5.28515625" customWidth="1"/>
    <col min="8676" max="8676" width="5.140625" customWidth="1"/>
    <col min="8677" max="8677" width="5.7109375" customWidth="1"/>
    <col min="8678" max="8678" width="8.42578125" customWidth="1"/>
    <col min="8679" max="8679" width="7" customWidth="1"/>
    <col min="8680" max="8680" width="6.28515625" customWidth="1"/>
    <col min="8681" max="8681" width="8.42578125" customWidth="1"/>
    <col min="8682" max="8682" width="7.42578125" customWidth="1"/>
    <col min="8683" max="8683" width="7" customWidth="1"/>
    <col min="8685" max="8685" width="7.7109375" customWidth="1"/>
    <col min="8686" max="8686" width="6.140625" customWidth="1"/>
    <col min="8687" max="8687" width="7.42578125" customWidth="1"/>
    <col min="8688" max="8688" width="5.140625" customWidth="1"/>
    <col min="8689" max="8689" width="4.7109375" customWidth="1"/>
    <col min="8908" max="8908" width="29.5703125" customWidth="1"/>
    <col min="8909" max="8909" width="8.7109375" customWidth="1"/>
    <col min="8910" max="8910" width="9.140625" customWidth="1"/>
    <col min="8911" max="8911" width="7.28515625" customWidth="1"/>
    <col min="8912" max="8912" width="6.28515625" customWidth="1"/>
    <col min="8913" max="8913" width="9.140625" customWidth="1"/>
    <col min="8914" max="8914" width="8.28515625" customWidth="1"/>
    <col min="8915" max="8915" width="6.7109375" customWidth="1"/>
    <col min="8916" max="8916" width="9.28515625" customWidth="1"/>
    <col min="8917" max="8917" width="9" customWidth="1"/>
    <col min="8918" max="8918" width="6.85546875" customWidth="1"/>
    <col min="8919" max="8919" width="9" customWidth="1"/>
    <col min="8920" max="8920" width="7.7109375" customWidth="1"/>
    <col min="8921" max="8921" width="6.85546875" customWidth="1"/>
    <col min="8922" max="8922" width="9.5703125" customWidth="1"/>
    <col min="8923" max="8923" width="7" customWidth="1"/>
    <col min="8924" max="8924" width="6.7109375" customWidth="1"/>
    <col min="8925" max="8925" width="9.28515625" customWidth="1"/>
    <col min="8926" max="8927" width="7.5703125" customWidth="1"/>
    <col min="8928" max="8928" width="9.42578125" customWidth="1"/>
    <col min="8929" max="8930" width="7.28515625" customWidth="1"/>
    <col min="8931" max="8931" width="5.28515625" customWidth="1"/>
    <col min="8932" max="8932" width="5.140625" customWidth="1"/>
    <col min="8933" max="8933" width="5.7109375" customWidth="1"/>
    <col min="8934" max="8934" width="8.42578125" customWidth="1"/>
    <col min="8935" max="8935" width="7" customWidth="1"/>
    <col min="8936" max="8936" width="6.28515625" customWidth="1"/>
    <col min="8937" max="8937" width="8.42578125" customWidth="1"/>
    <col min="8938" max="8938" width="7.42578125" customWidth="1"/>
    <col min="8939" max="8939" width="7" customWidth="1"/>
    <col min="8941" max="8941" width="7.7109375" customWidth="1"/>
    <col min="8942" max="8942" width="6.140625" customWidth="1"/>
    <col min="8943" max="8943" width="7.42578125" customWidth="1"/>
    <col min="8944" max="8944" width="5.140625" customWidth="1"/>
    <col min="8945" max="8945" width="4.7109375" customWidth="1"/>
    <col min="9164" max="9164" width="29.5703125" customWidth="1"/>
    <col min="9165" max="9165" width="8.7109375" customWidth="1"/>
    <col min="9166" max="9166" width="9.140625" customWidth="1"/>
    <col min="9167" max="9167" width="7.28515625" customWidth="1"/>
    <col min="9168" max="9168" width="6.28515625" customWidth="1"/>
    <col min="9169" max="9169" width="9.140625" customWidth="1"/>
    <col min="9170" max="9170" width="8.28515625" customWidth="1"/>
    <col min="9171" max="9171" width="6.7109375" customWidth="1"/>
    <col min="9172" max="9172" width="9.28515625" customWidth="1"/>
    <col min="9173" max="9173" width="9" customWidth="1"/>
    <col min="9174" max="9174" width="6.85546875" customWidth="1"/>
    <col min="9175" max="9175" width="9" customWidth="1"/>
    <col min="9176" max="9176" width="7.7109375" customWidth="1"/>
    <col min="9177" max="9177" width="6.85546875" customWidth="1"/>
    <col min="9178" max="9178" width="9.5703125" customWidth="1"/>
    <col min="9179" max="9179" width="7" customWidth="1"/>
    <col min="9180" max="9180" width="6.7109375" customWidth="1"/>
    <col min="9181" max="9181" width="9.28515625" customWidth="1"/>
    <col min="9182" max="9183" width="7.5703125" customWidth="1"/>
    <col min="9184" max="9184" width="9.42578125" customWidth="1"/>
    <col min="9185" max="9186" width="7.28515625" customWidth="1"/>
    <col min="9187" max="9187" width="5.28515625" customWidth="1"/>
    <col min="9188" max="9188" width="5.140625" customWidth="1"/>
    <col min="9189" max="9189" width="5.7109375" customWidth="1"/>
    <col min="9190" max="9190" width="8.42578125" customWidth="1"/>
    <col min="9191" max="9191" width="7" customWidth="1"/>
    <col min="9192" max="9192" width="6.28515625" customWidth="1"/>
    <col min="9193" max="9193" width="8.42578125" customWidth="1"/>
    <col min="9194" max="9194" width="7.42578125" customWidth="1"/>
    <col min="9195" max="9195" width="7" customWidth="1"/>
    <col min="9197" max="9197" width="7.7109375" customWidth="1"/>
    <col min="9198" max="9198" width="6.140625" customWidth="1"/>
    <col min="9199" max="9199" width="7.42578125" customWidth="1"/>
    <col min="9200" max="9200" width="5.140625" customWidth="1"/>
    <col min="9201" max="9201" width="4.7109375" customWidth="1"/>
    <col min="9420" max="9420" width="29.5703125" customWidth="1"/>
    <col min="9421" max="9421" width="8.7109375" customWidth="1"/>
    <col min="9422" max="9422" width="9.140625" customWidth="1"/>
    <col min="9423" max="9423" width="7.28515625" customWidth="1"/>
    <col min="9424" max="9424" width="6.28515625" customWidth="1"/>
    <col min="9425" max="9425" width="9.140625" customWidth="1"/>
    <col min="9426" max="9426" width="8.28515625" customWidth="1"/>
    <col min="9427" max="9427" width="6.7109375" customWidth="1"/>
    <col min="9428" max="9428" width="9.28515625" customWidth="1"/>
    <col min="9429" max="9429" width="9" customWidth="1"/>
    <col min="9430" max="9430" width="6.85546875" customWidth="1"/>
    <col min="9431" max="9431" width="9" customWidth="1"/>
    <col min="9432" max="9432" width="7.7109375" customWidth="1"/>
    <col min="9433" max="9433" width="6.85546875" customWidth="1"/>
    <col min="9434" max="9434" width="9.5703125" customWidth="1"/>
    <col min="9435" max="9435" width="7" customWidth="1"/>
    <col min="9436" max="9436" width="6.7109375" customWidth="1"/>
    <col min="9437" max="9437" width="9.28515625" customWidth="1"/>
    <col min="9438" max="9439" width="7.5703125" customWidth="1"/>
    <col min="9440" max="9440" width="9.42578125" customWidth="1"/>
    <col min="9441" max="9442" width="7.28515625" customWidth="1"/>
    <col min="9443" max="9443" width="5.28515625" customWidth="1"/>
    <col min="9444" max="9444" width="5.140625" customWidth="1"/>
    <col min="9445" max="9445" width="5.7109375" customWidth="1"/>
    <col min="9446" max="9446" width="8.42578125" customWidth="1"/>
    <col min="9447" max="9447" width="7" customWidth="1"/>
    <col min="9448" max="9448" width="6.28515625" customWidth="1"/>
    <col min="9449" max="9449" width="8.42578125" customWidth="1"/>
    <col min="9450" max="9450" width="7.42578125" customWidth="1"/>
    <col min="9451" max="9451" width="7" customWidth="1"/>
    <col min="9453" max="9453" width="7.7109375" customWidth="1"/>
    <col min="9454" max="9454" width="6.140625" customWidth="1"/>
    <col min="9455" max="9455" width="7.42578125" customWidth="1"/>
    <col min="9456" max="9456" width="5.140625" customWidth="1"/>
    <col min="9457" max="9457" width="4.7109375" customWidth="1"/>
    <col min="9676" max="9676" width="29.5703125" customWidth="1"/>
    <col min="9677" max="9677" width="8.7109375" customWidth="1"/>
    <col min="9678" max="9678" width="9.140625" customWidth="1"/>
    <col min="9679" max="9679" width="7.28515625" customWidth="1"/>
    <col min="9680" max="9680" width="6.28515625" customWidth="1"/>
    <col min="9681" max="9681" width="9.140625" customWidth="1"/>
    <col min="9682" max="9682" width="8.28515625" customWidth="1"/>
    <col min="9683" max="9683" width="6.7109375" customWidth="1"/>
    <col min="9684" max="9684" width="9.28515625" customWidth="1"/>
    <col min="9685" max="9685" width="9" customWidth="1"/>
    <col min="9686" max="9686" width="6.85546875" customWidth="1"/>
    <col min="9687" max="9687" width="9" customWidth="1"/>
    <col min="9688" max="9688" width="7.7109375" customWidth="1"/>
    <col min="9689" max="9689" width="6.85546875" customWidth="1"/>
    <col min="9690" max="9690" width="9.5703125" customWidth="1"/>
    <col min="9691" max="9691" width="7" customWidth="1"/>
    <col min="9692" max="9692" width="6.7109375" customWidth="1"/>
    <col min="9693" max="9693" width="9.28515625" customWidth="1"/>
    <col min="9694" max="9695" width="7.5703125" customWidth="1"/>
    <col min="9696" max="9696" width="9.42578125" customWidth="1"/>
    <col min="9697" max="9698" width="7.28515625" customWidth="1"/>
    <col min="9699" max="9699" width="5.28515625" customWidth="1"/>
    <col min="9700" max="9700" width="5.140625" customWidth="1"/>
    <col min="9701" max="9701" width="5.7109375" customWidth="1"/>
    <col min="9702" max="9702" width="8.42578125" customWidth="1"/>
    <col min="9703" max="9703" width="7" customWidth="1"/>
    <col min="9704" max="9704" width="6.28515625" customWidth="1"/>
    <col min="9705" max="9705" width="8.42578125" customWidth="1"/>
    <col min="9706" max="9706" width="7.42578125" customWidth="1"/>
    <col min="9707" max="9707" width="7" customWidth="1"/>
    <col min="9709" max="9709" width="7.7109375" customWidth="1"/>
    <col min="9710" max="9710" width="6.140625" customWidth="1"/>
    <col min="9711" max="9711" width="7.42578125" customWidth="1"/>
    <col min="9712" max="9712" width="5.140625" customWidth="1"/>
    <col min="9713" max="9713" width="4.7109375" customWidth="1"/>
    <col min="9932" max="9932" width="29.5703125" customWidth="1"/>
    <col min="9933" max="9933" width="8.7109375" customWidth="1"/>
    <col min="9934" max="9934" width="9.140625" customWidth="1"/>
    <col min="9935" max="9935" width="7.28515625" customWidth="1"/>
    <col min="9936" max="9936" width="6.28515625" customWidth="1"/>
    <col min="9937" max="9937" width="9.140625" customWidth="1"/>
    <col min="9938" max="9938" width="8.28515625" customWidth="1"/>
    <col min="9939" max="9939" width="6.7109375" customWidth="1"/>
    <col min="9940" max="9940" width="9.28515625" customWidth="1"/>
    <col min="9941" max="9941" width="9" customWidth="1"/>
    <col min="9942" max="9942" width="6.85546875" customWidth="1"/>
    <col min="9943" max="9943" width="9" customWidth="1"/>
    <col min="9944" max="9944" width="7.7109375" customWidth="1"/>
    <col min="9945" max="9945" width="6.85546875" customWidth="1"/>
    <col min="9946" max="9946" width="9.5703125" customWidth="1"/>
    <col min="9947" max="9947" width="7" customWidth="1"/>
    <col min="9948" max="9948" width="6.7109375" customWidth="1"/>
    <col min="9949" max="9949" width="9.28515625" customWidth="1"/>
    <col min="9950" max="9951" width="7.5703125" customWidth="1"/>
    <col min="9952" max="9952" width="9.42578125" customWidth="1"/>
    <col min="9953" max="9954" width="7.28515625" customWidth="1"/>
    <col min="9955" max="9955" width="5.28515625" customWidth="1"/>
    <col min="9956" max="9956" width="5.140625" customWidth="1"/>
    <col min="9957" max="9957" width="5.7109375" customWidth="1"/>
    <col min="9958" max="9958" width="8.42578125" customWidth="1"/>
    <col min="9959" max="9959" width="7" customWidth="1"/>
    <col min="9960" max="9960" width="6.28515625" customWidth="1"/>
    <col min="9961" max="9961" width="8.42578125" customWidth="1"/>
    <col min="9962" max="9962" width="7.42578125" customWidth="1"/>
    <col min="9963" max="9963" width="7" customWidth="1"/>
    <col min="9965" max="9965" width="7.7109375" customWidth="1"/>
    <col min="9966" max="9966" width="6.140625" customWidth="1"/>
    <col min="9967" max="9967" width="7.42578125" customWidth="1"/>
    <col min="9968" max="9968" width="5.140625" customWidth="1"/>
    <col min="9969" max="9969" width="4.7109375" customWidth="1"/>
    <col min="10188" max="10188" width="29.5703125" customWidth="1"/>
    <col min="10189" max="10189" width="8.7109375" customWidth="1"/>
    <col min="10190" max="10190" width="9.140625" customWidth="1"/>
    <col min="10191" max="10191" width="7.28515625" customWidth="1"/>
    <col min="10192" max="10192" width="6.28515625" customWidth="1"/>
    <col min="10193" max="10193" width="9.140625" customWidth="1"/>
    <col min="10194" max="10194" width="8.28515625" customWidth="1"/>
    <col min="10195" max="10195" width="6.7109375" customWidth="1"/>
    <col min="10196" max="10196" width="9.28515625" customWidth="1"/>
    <col min="10197" max="10197" width="9" customWidth="1"/>
    <col min="10198" max="10198" width="6.85546875" customWidth="1"/>
    <col min="10199" max="10199" width="9" customWidth="1"/>
    <col min="10200" max="10200" width="7.7109375" customWidth="1"/>
    <col min="10201" max="10201" width="6.85546875" customWidth="1"/>
    <col min="10202" max="10202" width="9.5703125" customWidth="1"/>
    <col min="10203" max="10203" width="7" customWidth="1"/>
    <col min="10204" max="10204" width="6.7109375" customWidth="1"/>
    <col min="10205" max="10205" width="9.28515625" customWidth="1"/>
    <col min="10206" max="10207" width="7.5703125" customWidth="1"/>
    <col min="10208" max="10208" width="9.42578125" customWidth="1"/>
    <col min="10209" max="10210" width="7.28515625" customWidth="1"/>
    <col min="10211" max="10211" width="5.28515625" customWidth="1"/>
    <col min="10212" max="10212" width="5.140625" customWidth="1"/>
    <col min="10213" max="10213" width="5.7109375" customWidth="1"/>
    <col min="10214" max="10214" width="8.42578125" customWidth="1"/>
    <col min="10215" max="10215" width="7" customWidth="1"/>
    <col min="10216" max="10216" width="6.28515625" customWidth="1"/>
    <col min="10217" max="10217" width="8.42578125" customWidth="1"/>
    <col min="10218" max="10218" width="7.42578125" customWidth="1"/>
    <col min="10219" max="10219" width="7" customWidth="1"/>
    <col min="10221" max="10221" width="7.7109375" customWidth="1"/>
    <col min="10222" max="10222" width="6.140625" customWidth="1"/>
    <col min="10223" max="10223" width="7.42578125" customWidth="1"/>
    <col min="10224" max="10224" width="5.140625" customWidth="1"/>
    <col min="10225" max="10225" width="4.7109375" customWidth="1"/>
    <col min="10444" max="10444" width="29.5703125" customWidth="1"/>
    <col min="10445" max="10445" width="8.7109375" customWidth="1"/>
    <col min="10446" max="10446" width="9.140625" customWidth="1"/>
    <col min="10447" max="10447" width="7.28515625" customWidth="1"/>
    <col min="10448" max="10448" width="6.28515625" customWidth="1"/>
    <col min="10449" max="10449" width="9.140625" customWidth="1"/>
    <col min="10450" max="10450" width="8.28515625" customWidth="1"/>
    <col min="10451" max="10451" width="6.7109375" customWidth="1"/>
    <col min="10452" max="10452" width="9.28515625" customWidth="1"/>
    <col min="10453" max="10453" width="9" customWidth="1"/>
    <col min="10454" max="10454" width="6.85546875" customWidth="1"/>
    <col min="10455" max="10455" width="9" customWidth="1"/>
    <col min="10456" max="10456" width="7.7109375" customWidth="1"/>
    <col min="10457" max="10457" width="6.85546875" customWidth="1"/>
    <col min="10458" max="10458" width="9.5703125" customWidth="1"/>
    <col min="10459" max="10459" width="7" customWidth="1"/>
    <col min="10460" max="10460" width="6.7109375" customWidth="1"/>
    <col min="10461" max="10461" width="9.28515625" customWidth="1"/>
    <col min="10462" max="10463" width="7.5703125" customWidth="1"/>
    <col min="10464" max="10464" width="9.42578125" customWidth="1"/>
    <col min="10465" max="10466" width="7.28515625" customWidth="1"/>
    <col min="10467" max="10467" width="5.28515625" customWidth="1"/>
    <col min="10468" max="10468" width="5.140625" customWidth="1"/>
    <col min="10469" max="10469" width="5.7109375" customWidth="1"/>
    <col min="10470" max="10470" width="8.42578125" customWidth="1"/>
    <col min="10471" max="10471" width="7" customWidth="1"/>
    <col min="10472" max="10472" width="6.28515625" customWidth="1"/>
    <col min="10473" max="10473" width="8.42578125" customWidth="1"/>
    <col min="10474" max="10474" width="7.42578125" customWidth="1"/>
    <col min="10475" max="10475" width="7" customWidth="1"/>
    <col min="10477" max="10477" width="7.7109375" customWidth="1"/>
    <col min="10478" max="10478" width="6.140625" customWidth="1"/>
    <col min="10479" max="10479" width="7.42578125" customWidth="1"/>
    <col min="10480" max="10480" width="5.140625" customWidth="1"/>
    <col min="10481" max="10481" width="4.7109375" customWidth="1"/>
    <col min="10700" max="10700" width="29.5703125" customWidth="1"/>
    <col min="10701" max="10701" width="8.7109375" customWidth="1"/>
    <col min="10702" max="10702" width="9.140625" customWidth="1"/>
    <col min="10703" max="10703" width="7.28515625" customWidth="1"/>
    <col min="10704" max="10704" width="6.28515625" customWidth="1"/>
    <col min="10705" max="10705" width="9.140625" customWidth="1"/>
    <col min="10706" max="10706" width="8.28515625" customWidth="1"/>
    <col min="10707" max="10707" width="6.7109375" customWidth="1"/>
    <col min="10708" max="10708" width="9.28515625" customWidth="1"/>
    <col min="10709" max="10709" width="9" customWidth="1"/>
    <col min="10710" max="10710" width="6.85546875" customWidth="1"/>
    <col min="10711" max="10711" width="9" customWidth="1"/>
    <col min="10712" max="10712" width="7.7109375" customWidth="1"/>
    <col min="10713" max="10713" width="6.85546875" customWidth="1"/>
    <col min="10714" max="10714" width="9.5703125" customWidth="1"/>
    <col min="10715" max="10715" width="7" customWidth="1"/>
    <col min="10716" max="10716" width="6.7109375" customWidth="1"/>
    <col min="10717" max="10717" width="9.28515625" customWidth="1"/>
    <col min="10718" max="10719" width="7.5703125" customWidth="1"/>
    <col min="10720" max="10720" width="9.42578125" customWidth="1"/>
    <col min="10721" max="10722" width="7.28515625" customWidth="1"/>
    <col min="10723" max="10723" width="5.28515625" customWidth="1"/>
    <col min="10724" max="10724" width="5.140625" customWidth="1"/>
    <col min="10725" max="10725" width="5.7109375" customWidth="1"/>
    <col min="10726" max="10726" width="8.42578125" customWidth="1"/>
    <col min="10727" max="10727" width="7" customWidth="1"/>
    <col min="10728" max="10728" width="6.28515625" customWidth="1"/>
    <col min="10729" max="10729" width="8.42578125" customWidth="1"/>
    <col min="10730" max="10730" width="7.42578125" customWidth="1"/>
    <col min="10731" max="10731" width="7" customWidth="1"/>
    <col min="10733" max="10733" width="7.7109375" customWidth="1"/>
    <col min="10734" max="10734" width="6.140625" customWidth="1"/>
    <col min="10735" max="10735" width="7.42578125" customWidth="1"/>
    <col min="10736" max="10736" width="5.140625" customWidth="1"/>
    <col min="10737" max="10737" width="4.7109375" customWidth="1"/>
    <col min="10956" max="10956" width="29.5703125" customWidth="1"/>
    <col min="10957" max="10957" width="8.7109375" customWidth="1"/>
    <col min="10958" max="10958" width="9.140625" customWidth="1"/>
    <col min="10959" max="10959" width="7.28515625" customWidth="1"/>
    <col min="10960" max="10960" width="6.28515625" customWidth="1"/>
    <col min="10961" max="10961" width="9.140625" customWidth="1"/>
    <col min="10962" max="10962" width="8.28515625" customWidth="1"/>
    <col min="10963" max="10963" width="6.7109375" customWidth="1"/>
    <col min="10964" max="10964" width="9.28515625" customWidth="1"/>
    <col min="10965" max="10965" width="9" customWidth="1"/>
    <col min="10966" max="10966" width="6.85546875" customWidth="1"/>
    <col min="10967" max="10967" width="9" customWidth="1"/>
    <col min="10968" max="10968" width="7.7109375" customWidth="1"/>
    <col min="10969" max="10969" width="6.85546875" customWidth="1"/>
    <col min="10970" max="10970" width="9.5703125" customWidth="1"/>
    <col min="10971" max="10971" width="7" customWidth="1"/>
    <col min="10972" max="10972" width="6.7109375" customWidth="1"/>
    <col min="10973" max="10973" width="9.28515625" customWidth="1"/>
    <col min="10974" max="10975" width="7.5703125" customWidth="1"/>
    <col min="10976" max="10976" width="9.42578125" customWidth="1"/>
    <col min="10977" max="10978" width="7.28515625" customWidth="1"/>
    <col min="10979" max="10979" width="5.28515625" customWidth="1"/>
    <col min="10980" max="10980" width="5.140625" customWidth="1"/>
    <col min="10981" max="10981" width="5.7109375" customWidth="1"/>
    <col min="10982" max="10982" width="8.42578125" customWidth="1"/>
    <col min="10983" max="10983" width="7" customWidth="1"/>
    <col min="10984" max="10984" width="6.28515625" customWidth="1"/>
    <col min="10985" max="10985" width="8.42578125" customWidth="1"/>
    <col min="10986" max="10986" width="7.42578125" customWidth="1"/>
    <col min="10987" max="10987" width="7" customWidth="1"/>
    <col min="10989" max="10989" width="7.7109375" customWidth="1"/>
    <col min="10990" max="10990" width="6.140625" customWidth="1"/>
    <col min="10991" max="10991" width="7.42578125" customWidth="1"/>
    <col min="10992" max="10992" width="5.140625" customWidth="1"/>
    <col min="10993" max="10993" width="4.7109375" customWidth="1"/>
    <col min="11212" max="11212" width="29.5703125" customWidth="1"/>
    <col min="11213" max="11213" width="8.7109375" customWidth="1"/>
    <col min="11214" max="11214" width="9.140625" customWidth="1"/>
    <col min="11215" max="11215" width="7.28515625" customWidth="1"/>
    <col min="11216" max="11216" width="6.28515625" customWidth="1"/>
    <col min="11217" max="11217" width="9.140625" customWidth="1"/>
    <col min="11218" max="11218" width="8.28515625" customWidth="1"/>
    <col min="11219" max="11219" width="6.7109375" customWidth="1"/>
    <col min="11220" max="11220" width="9.28515625" customWidth="1"/>
    <col min="11221" max="11221" width="9" customWidth="1"/>
    <col min="11222" max="11222" width="6.85546875" customWidth="1"/>
    <col min="11223" max="11223" width="9" customWidth="1"/>
    <col min="11224" max="11224" width="7.7109375" customWidth="1"/>
    <col min="11225" max="11225" width="6.85546875" customWidth="1"/>
    <col min="11226" max="11226" width="9.5703125" customWidth="1"/>
    <col min="11227" max="11227" width="7" customWidth="1"/>
    <col min="11228" max="11228" width="6.7109375" customWidth="1"/>
    <col min="11229" max="11229" width="9.28515625" customWidth="1"/>
    <col min="11230" max="11231" width="7.5703125" customWidth="1"/>
    <col min="11232" max="11232" width="9.42578125" customWidth="1"/>
    <col min="11233" max="11234" width="7.28515625" customWidth="1"/>
    <col min="11235" max="11235" width="5.28515625" customWidth="1"/>
    <col min="11236" max="11236" width="5.140625" customWidth="1"/>
    <col min="11237" max="11237" width="5.7109375" customWidth="1"/>
    <col min="11238" max="11238" width="8.42578125" customWidth="1"/>
    <col min="11239" max="11239" width="7" customWidth="1"/>
    <col min="11240" max="11240" width="6.28515625" customWidth="1"/>
    <col min="11241" max="11241" width="8.42578125" customWidth="1"/>
    <col min="11242" max="11242" width="7.42578125" customWidth="1"/>
    <col min="11243" max="11243" width="7" customWidth="1"/>
    <col min="11245" max="11245" width="7.7109375" customWidth="1"/>
    <col min="11246" max="11246" width="6.140625" customWidth="1"/>
    <col min="11247" max="11247" width="7.42578125" customWidth="1"/>
    <col min="11248" max="11248" width="5.140625" customWidth="1"/>
    <col min="11249" max="11249" width="4.7109375" customWidth="1"/>
    <col min="11468" max="11468" width="29.5703125" customWidth="1"/>
    <col min="11469" max="11469" width="8.7109375" customWidth="1"/>
    <col min="11470" max="11470" width="9.140625" customWidth="1"/>
    <col min="11471" max="11471" width="7.28515625" customWidth="1"/>
    <col min="11472" max="11472" width="6.28515625" customWidth="1"/>
    <col min="11473" max="11473" width="9.140625" customWidth="1"/>
    <col min="11474" max="11474" width="8.28515625" customWidth="1"/>
    <col min="11475" max="11475" width="6.7109375" customWidth="1"/>
    <col min="11476" max="11476" width="9.28515625" customWidth="1"/>
    <col min="11477" max="11477" width="9" customWidth="1"/>
    <col min="11478" max="11478" width="6.85546875" customWidth="1"/>
    <col min="11479" max="11479" width="9" customWidth="1"/>
    <col min="11480" max="11480" width="7.7109375" customWidth="1"/>
    <col min="11481" max="11481" width="6.85546875" customWidth="1"/>
    <col min="11482" max="11482" width="9.5703125" customWidth="1"/>
    <col min="11483" max="11483" width="7" customWidth="1"/>
    <col min="11484" max="11484" width="6.7109375" customWidth="1"/>
    <col min="11485" max="11485" width="9.28515625" customWidth="1"/>
    <col min="11486" max="11487" width="7.5703125" customWidth="1"/>
    <col min="11488" max="11488" width="9.42578125" customWidth="1"/>
    <col min="11489" max="11490" width="7.28515625" customWidth="1"/>
    <col min="11491" max="11491" width="5.28515625" customWidth="1"/>
    <col min="11492" max="11492" width="5.140625" customWidth="1"/>
    <col min="11493" max="11493" width="5.7109375" customWidth="1"/>
    <col min="11494" max="11494" width="8.42578125" customWidth="1"/>
    <col min="11495" max="11495" width="7" customWidth="1"/>
    <col min="11496" max="11496" width="6.28515625" customWidth="1"/>
    <col min="11497" max="11497" width="8.42578125" customWidth="1"/>
    <col min="11498" max="11498" width="7.42578125" customWidth="1"/>
    <col min="11499" max="11499" width="7" customWidth="1"/>
    <col min="11501" max="11501" width="7.7109375" customWidth="1"/>
    <col min="11502" max="11502" width="6.140625" customWidth="1"/>
    <col min="11503" max="11503" width="7.42578125" customWidth="1"/>
    <col min="11504" max="11504" width="5.140625" customWidth="1"/>
    <col min="11505" max="11505" width="4.7109375" customWidth="1"/>
    <col min="11724" max="11724" width="29.5703125" customWidth="1"/>
    <col min="11725" max="11725" width="8.7109375" customWidth="1"/>
    <col min="11726" max="11726" width="9.140625" customWidth="1"/>
    <col min="11727" max="11727" width="7.28515625" customWidth="1"/>
    <col min="11728" max="11728" width="6.28515625" customWidth="1"/>
    <col min="11729" max="11729" width="9.140625" customWidth="1"/>
    <col min="11730" max="11730" width="8.28515625" customWidth="1"/>
    <col min="11731" max="11731" width="6.7109375" customWidth="1"/>
    <col min="11732" max="11732" width="9.28515625" customWidth="1"/>
    <col min="11733" max="11733" width="9" customWidth="1"/>
    <col min="11734" max="11734" width="6.85546875" customWidth="1"/>
    <col min="11735" max="11735" width="9" customWidth="1"/>
    <col min="11736" max="11736" width="7.7109375" customWidth="1"/>
    <col min="11737" max="11737" width="6.85546875" customWidth="1"/>
    <col min="11738" max="11738" width="9.5703125" customWidth="1"/>
    <col min="11739" max="11739" width="7" customWidth="1"/>
    <col min="11740" max="11740" width="6.7109375" customWidth="1"/>
    <col min="11741" max="11741" width="9.28515625" customWidth="1"/>
    <col min="11742" max="11743" width="7.5703125" customWidth="1"/>
    <col min="11744" max="11744" width="9.42578125" customWidth="1"/>
    <col min="11745" max="11746" width="7.28515625" customWidth="1"/>
    <col min="11747" max="11747" width="5.28515625" customWidth="1"/>
    <col min="11748" max="11748" width="5.140625" customWidth="1"/>
    <col min="11749" max="11749" width="5.7109375" customWidth="1"/>
    <col min="11750" max="11750" width="8.42578125" customWidth="1"/>
    <col min="11751" max="11751" width="7" customWidth="1"/>
    <col min="11752" max="11752" width="6.28515625" customWidth="1"/>
    <col min="11753" max="11753" width="8.42578125" customWidth="1"/>
    <col min="11754" max="11754" width="7.42578125" customWidth="1"/>
    <col min="11755" max="11755" width="7" customWidth="1"/>
    <col min="11757" max="11757" width="7.7109375" customWidth="1"/>
    <col min="11758" max="11758" width="6.140625" customWidth="1"/>
    <col min="11759" max="11759" width="7.42578125" customWidth="1"/>
    <col min="11760" max="11760" width="5.140625" customWidth="1"/>
    <col min="11761" max="11761" width="4.7109375" customWidth="1"/>
    <col min="11980" max="11980" width="29.5703125" customWidth="1"/>
    <col min="11981" max="11981" width="8.7109375" customWidth="1"/>
    <col min="11982" max="11982" width="9.140625" customWidth="1"/>
    <col min="11983" max="11983" width="7.28515625" customWidth="1"/>
    <col min="11984" max="11984" width="6.28515625" customWidth="1"/>
    <col min="11985" max="11985" width="9.140625" customWidth="1"/>
    <col min="11986" max="11986" width="8.28515625" customWidth="1"/>
    <col min="11987" max="11987" width="6.7109375" customWidth="1"/>
    <col min="11988" max="11988" width="9.28515625" customWidth="1"/>
    <col min="11989" max="11989" width="9" customWidth="1"/>
    <col min="11990" max="11990" width="6.85546875" customWidth="1"/>
    <col min="11991" max="11991" width="9" customWidth="1"/>
    <col min="11992" max="11992" width="7.7109375" customWidth="1"/>
    <col min="11993" max="11993" width="6.85546875" customWidth="1"/>
    <col min="11994" max="11994" width="9.5703125" customWidth="1"/>
    <col min="11995" max="11995" width="7" customWidth="1"/>
    <col min="11996" max="11996" width="6.7109375" customWidth="1"/>
    <col min="11997" max="11997" width="9.28515625" customWidth="1"/>
    <col min="11998" max="11999" width="7.5703125" customWidth="1"/>
    <col min="12000" max="12000" width="9.42578125" customWidth="1"/>
    <col min="12001" max="12002" width="7.28515625" customWidth="1"/>
    <col min="12003" max="12003" width="5.28515625" customWidth="1"/>
    <col min="12004" max="12004" width="5.140625" customWidth="1"/>
    <col min="12005" max="12005" width="5.7109375" customWidth="1"/>
    <col min="12006" max="12006" width="8.42578125" customWidth="1"/>
    <col min="12007" max="12007" width="7" customWidth="1"/>
    <col min="12008" max="12008" width="6.28515625" customWidth="1"/>
    <col min="12009" max="12009" width="8.42578125" customWidth="1"/>
    <col min="12010" max="12010" width="7.42578125" customWidth="1"/>
    <col min="12011" max="12011" width="7" customWidth="1"/>
    <col min="12013" max="12013" width="7.7109375" customWidth="1"/>
    <col min="12014" max="12014" width="6.140625" customWidth="1"/>
    <col min="12015" max="12015" width="7.42578125" customWidth="1"/>
    <col min="12016" max="12016" width="5.140625" customWidth="1"/>
    <col min="12017" max="12017" width="4.7109375" customWidth="1"/>
    <col min="12236" max="12236" width="29.5703125" customWidth="1"/>
    <col min="12237" max="12237" width="8.7109375" customWidth="1"/>
    <col min="12238" max="12238" width="9.140625" customWidth="1"/>
    <col min="12239" max="12239" width="7.28515625" customWidth="1"/>
    <col min="12240" max="12240" width="6.28515625" customWidth="1"/>
    <col min="12241" max="12241" width="9.140625" customWidth="1"/>
    <col min="12242" max="12242" width="8.28515625" customWidth="1"/>
    <col min="12243" max="12243" width="6.7109375" customWidth="1"/>
    <col min="12244" max="12244" width="9.28515625" customWidth="1"/>
    <col min="12245" max="12245" width="9" customWidth="1"/>
    <col min="12246" max="12246" width="6.85546875" customWidth="1"/>
    <col min="12247" max="12247" width="9" customWidth="1"/>
    <col min="12248" max="12248" width="7.7109375" customWidth="1"/>
    <col min="12249" max="12249" width="6.85546875" customWidth="1"/>
    <col min="12250" max="12250" width="9.5703125" customWidth="1"/>
    <col min="12251" max="12251" width="7" customWidth="1"/>
    <col min="12252" max="12252" width="6.7109375" customWidth="1"/>
    <col min="12253" max="12253" width="9.28515625" customWidth="1"/>
    <col min="12254" max="12255" width="7.5703125" customWidth="1"/>
    <col min="12256" max="12256" width="9.42578125" customWidth="1"/>
    <col min="12257" max="12258" width="7.28515625" customWidth="1"/>
    <col min="12259" max="12259" width="5.28515625" customWidth="1"/>
    <col min="12260" max="12260" width="5.140625" customWidth="1"/>
    <col min="12261" max="12261" width="5.7109375" customWidth="1"/>
    <col min="12262" max="12262" width="8.42578125" customWidth="1"/>
    <col min="12263" max="12263" width="7" customWidth="1"/>
    <col min="12264" max="12264" width="6.28515625" customWidth="1"/>
    <col min="12265" max="12265" width="8.42578125" customWidth="1"/>
    <col min="12266" max="12266" width="7.42578125" customWidth="1"/>
    <col min="12267" max="12267" width="7" customWidth="1"/>
    <col min="12269" max="12269" width="7.7109375" customWidth="1"/>
    <col min="12270" max="12270" width="6.140625" customWidth="1"/>
    <col min="12271" max="12271" width="7.42578125" customWidth="1"/>
    <col min="12272" max="12272" width="5.140625" customWidth="1"/>
    <col min="12273" max="12273" width="4.7109375" customWidth="1"/>
    <col min="12492" max="12492" width="29.5703125" customWidth="1"/>
    <col min="12493" max="12493" width="8.7109375" customWidth="1"/>
    <col min="12494" max="12494" width="9.140625" customWidth="1"/>
    <col min="12495" max="12495" width="7.28515625" customWidth="1"/>
    <col min="12496" max="12496" width="6.28515625" customWidth="1"/>
    <col min="12497" max="12497" width="9.140625" customWidth="1"/>
    <col min="12498" max="12498" width="8.28515625" customWidth="1"/>
    <col min="12499" max="12499" width="6.7109375" customWidth="1"/>
    <col min="12500" max="12500" width="9.28515625" customWidth="1"/>
    <col min="12501" max="12501" width="9" customWidth="1"/>
    <col min="12502" max="12502" width="6.85546875" customWidth="1"/>
    <col min="12503" max="12503" width="9" customWidth="1"/>
    <col min="12504" max="12504" width="7.7109375" customWidth="1"/>
    <col min="12505" max="12505" width="6.85546875" customWidth="1"/>
    <col min="12506" max="12506" width="9.5703125" customWidth="1"/>
    <col min="12507" max="12507" width="7" customWidth="1"/>
    <col min="12508" max="12508" width="6.7109375" customWidth="1"/>
    <col min="12509" max="12509" width="9.28515625" customWidth="1"/>
    <col min="12510" max="12511" width="7.5703125" customWidth="1"/>
    <col min="12512" max="12512" width="9.42578125" customWidth="1"/>
    <col min="12513" max="12514" width="7.28515625" customWidth="1"/>
    <col min="12515" max="12515" width="5.28515625" customWidth="1"/>
    <col min="12516" max="12516" width="5.140625" customWidth="1"/>
    <col min="12517" max="12517" width="5.7109375" customWidth="1"/>
    <col min="12518" max="12518" width="8.42578125" customWidth="1"/>
    <col min="12519" max="12519" width="7" customWidth="1"/>
    <col min="12520" max="12520" width="6.28515625" customWidth="1"/>
    <col min="12521" max="12521" width="8.42578125" customWidth="1"/>
    <col min="12522" max="12522" width="7.42578125" customWidth="1"/>
    <col min="12523" max="12523" width="7" customWidth="1"/>
    <col min="12525" max="12525" width="7.7109375" customWidth="1"/>
    <col min="12526" max="12526" width="6.140625" customWidth="1"/>
    <col min="12527" max="12527" width="7.42578125" customWidth="1"/>
    <col min="12528" max="12528" width="5.140625" customWidth="1"/>
    <col min="12529" max="12529" width="4.7109375" customWidth="1"/>
    <col min="12748" max="12748" width="29.5703125" customWidth="1"/>
    <col min="12749" max="12749" width="8.7109375" customWidth="1"/>
    <col min="12750" max="12750" width="9.140625" customWidth="1"/>
    <col min="12751" max="12751" width="7.28515625" customWidth="1"/>
    <col min="12752" max="12752" width="6.28515625" customWidth="1"/>
    <col min="12753" max="12753" width="9.140625" customWidth="1"/>
    <col min="12754" max="12754" width="8.28515625" customWidth="1"/>
    <col min="12755" max="12755" width="6.7109375" customWidth="1"/>
    <col min="12756" max="12756" width="9.28515625" customWidth="1"/>
    <col min="12757" max="12757" width="9" customWidth="1"/>
    <col min="12758" max="12758" width="6.85546875" customWidth="1"/>
    <col min="12759" max="12759" width="9" customWidth="1"/>
    <col min="12760" max="12760" width="7.7109375" customWidth="1"/>
    <col min="12761" max="12761" width="6.85546875" customWidth="1"/>
    <col min="12762" max="12762" width="9.5703125" customWidth="1"/>
    <col min="12763" max="12763" width="7" customWidth="1"/>
    <col min="12764" max="12764" width="6.7109375" customWidth="1"/>
    <col min="12765" max="12765" width="9.28515625" customWidth="1"/>
    <col min="12766" max="12767" width="7.5703125" customWidth="1"/>
    <col min="12768" max="12768" width="9.42578125" customWidth="1"/>
    <col min="12769" max="12770" width="7.28515625" customWidth="1"/>
    <col min="12771" max="12771" width="5.28515625" customWidth="1"/>
    <col min="12772" max="12772" width="5.140625" customWidth="1"/>
    <col min="12773" max="12773" width="5.7109375" customWidth="1"/>
    <col min="12774" max="12774" width="8.42578125" customWidth="1"/>
    <col min="12775" max="12775" width="7" customWidth="1"/>
    <col min="12776" max="12776" width="6.28515625" customWidth="1"/>
    <col min="12777" max="12777" width="8.42578125" customWidth="1"/>
    <col min="12778" max="12778" width="7.42578125" customWidth="1"/>
    <col min="12779" max="12779" width="7" customWidth="1"/>
    <col min="12781" max="12781" width="7.7109375" customWidth="1"/>
    <col min="12782" max="12782" width="6.140625" customWidth="1"/>
    <col min="12783" max="12783" width="7.42578125" customWidth="1"/>
    <col min="12784" max="12784" width="5.140625" customWidth="1"/>
    <col min="12785" max="12785" width="4.7109375" customWidth="1"/>
    <col min="13004" max="13004" width="29.5703125" customWidth="1"/>
    <col min="13005" max="13005" width="8.7109375" customWidth="1"/>
    <col min="13006" max="13006" width="9.140625" customWidth="1"/>
    <col min="13007" max="13007" width="7.28515625" customWidth="1"/>
    <col min="13008" max="13008" width="6.28515625" customWidth="1"/>
    <col min="13009" max="13009" width="9.140625" customWidth="1"/>
    <col min="13010" max="13010" width="8.28515625" customWidth="1"/>
    <col min="13011" max="13011" width="6.7109375" customWidth="1"/>
    <col min="13012" max="13012" width="9.28515625" customWidth="1"/>
    <col min="13013" max="13013" width="9" customWidth="1"/>
    <col min="13014" max="13014" width="6.85546875" customWidth="1"/>
    <col min="13015" max="13015" width="9" customWidth="1"/>
    <col min="13016" max="13016" width="7.7109375" customWidth="1"/>
    <col min="13017" max="13017" width="6.85546875" customWidth="1"/>
    <col min="13018" max="13018" width="9.5703125" customWidth="1"/>
    <col min="13019" max="13019" width="7" customWidth="1"/>
    <col min="13020" max="13020" width="6.7109375" customWidth="1"/>
    <col min="13021" max="13021" width="9.28515625" customWidth="1"/>
    <col min="13022" max="13023" width="7.5703125" customWidth="1"/>
    <col min="13024" max="13024" width="9.42578125" customWidth="1"/>
    <col min="13025" max="13026" width="7.28515625" customWidth="1"/>
    <col min="13027" max="13027" width="5.28515625" customWidth="1"/>
    <col min="13028" max="13028" width="5.140625" customWidth="1"/>
    <col min="13029" max="13029" width="5.7109375" customWidth="1"/>
    <col min="13030" max="13030" width="8.42578125" customWidth="1"/>
    <col min="13031" max="13031" width="7" customWidth="1"/>
    <col min="13032" max="13032" width="6.28515625" customWidth="1"/>
    <col min="13033" max="13033" width="8.42578125" customWidth="1"/>
    <col min="13034" max="13034" width="7.42578125" customWidth="1"/>
    <col min="13035" max="13035" width="7" customWidth="1"/>
    <col min="13037" max="13037" width="7.7109375" customWidth="1"/>
    <col min="13038" max="13038" width="6.140625" customWidth="1"/>
    <col min="13039" max="13039" width="7.42578125" customWidth="1"/>
    <col min="13040" max="13040" width="5.140625" customWidth="1"/>
    <col min="13041" max="13041" width="4.7109375" customWidth="1"/>
    <col min="13260" max="13260" width="29.5703125" customWidth="1"/>
    <col min="13261" max="13261" width="8.7109375" customWidth="1"/>
    <col min="13262" max="13262" width="9.140625" customWidth="1"/>
    <col min="13263" max="13263" width="7.28515625" customWidth="1"/>
    <col min="13264" max="13264" width="6.28515625" customWidth="1"/>
    <col min="13265" max="13265" width="9.140625" customWidth="1"/>
    <col min="13266" max="13266" width="8.28515625" customWidth="1"/>
    <col min="13267" max="13267" width="6.7109375" customWidth="1"/>
    <col min="13268" max="13268" width="9.28515625" customWidth="1"/>
    <col min="13269" max="13269" width="9" customWidth="1"/>
    <col min="13270" max="13270" width="6.85546875" customWidth="1"/>
    <col min="13271" max="13271" width="9" customWidth="1"/>
    <col min="13272" max="13272" width="7.7109375" customWidth="1"/>
    <col min="13273" max="13273" width="6.85546875" customWidth="1"/>
    <col min="13274" max="13274" width="9.5703125" customWidth="1"/>
    <col min="13275" max="13275" width="7" customWidth="1"/>
    <col min="13276" max="13276" width="6.7109375" customWidth="1"/>
    <col min="13277" max="13277" width="9.28515625" customWidth="1"/>
    <col min="13278" max="13279" width="7.5703125" customWidth="1"/>
    <col min="13280" max="13280" width="9.42578125" customWidth="1"/>
    <col min="13281" max="13282" width="7.28515625" customWidth="1"/>
    <col min="13283" max="13283" width="5.28515625" customWidth="1"/>
    <col min="13284" max="13284" width="5.140625" customWidth="1"/>
    <col min="13285" max="13285" width="5.7109375" customWidth="1"/>
    <col min="13286" max="13286" width="8.42578125" customWidth="1"/>
    <col min="13287" max="13287" width="7" customWidth="1"/>
    <col min="13288" max="13288" width="6.28515625" customWidth="1"/>
    <col min="13289" max="13289" width="8.42578125" customWidth="1"/>
    <col min="13290" max="13290" width="7.42578125" customWidth="1"/>
    <col min="13291" max="13291" width="7" customWidth="1"/>
    <col min="13293" max="13293" width="7.7109375" customWidth="1"/>
    <col min="13294" max="13294" width="6.140625" customWidth="1"/>
    <col min="13295" max="13295" width="7.42578125" customWidth="1"/>
    <col min="13296" max="13296" width="5.140625" customWidth="1"/>
    <col min="13297" max="13297" width="4.7109375" customWidth="1"/>
    <col min="13516" max="13516" width="29.5703125" customWidth="1"/>
    <col min="13517" max="13517" width="8.7109375" customWidth="1"/>
    <col min="13518" max="13518" width="9.140625" customWidth="1"/>
    <col min="13519" max="13519" width="7.28515625" customWidth="1"/>
    <col min="13520" max="13520" width="6.28515625" customWidth="1"/>
    <col min="13521" max="13521" width="9.140625" customWidth="1"/>
    <col min="13522" max="13522" width="8.28515625" customWidth="1"/>
    <col min="13523" max="13523" width="6.7109375" customWidth="1"/>
    <col min="13524" max="13524" width="9.28515625" customWidth="1"/>
    <col min="13525" max="13525" width="9" customWidth="1"/>
    <col min="13526" max="13526" width="6.85546875" customWidth="1"/>
    <col min="13527" max="13527" width="9" customWidth="1"/>
    <col min="13528" max="13528" width="7.7109375" customWidth="1"/>
    <col min="13529" max="13529" width="6.85546875" customWidth="1"/>
    <col min="13530" max="13530" width="9.5703125" customWidth="1"/>
    <col min="13531" max="13531" width="7" customWidth="1"/>
    <col min="13532" max="13532" width="6.7109375" customWidth="1"/>
    <col min="13533" max="13533" width="9.28515625" customWidth="1"/>
    <col min="13534" max="13535" width="7.5703125" customWidth="1"/>
    <col min="13536" max="13536" width="9.42578125" customWidth="1"/>
    <col min="13537" max="13538" width="7.28515625" customWidth="1"/>
    <col min="13539" max="13539" width="5.28515625" customWidth="1"/>
    <col min="13540" max="13540" width="5.140625" customWidth="1"/>
    <col min="13541" max="13541" width="5.7109375" customWidth="1"/>
    <col min="13542" max="13542" width="8.42578125" customWidth="1"/>
    <col min="13543" max="13543" width="7" customWidth="1"/>
    <col min="13544" max="13544" width="6.28515625" customWidth="1"/>
    <col min="13545" max="13545" width="8.42578125" customWidth="1"/>
    <col min="13546" max="13546" width="7.42578125" customWidth="1"/>
    <col min="13547" max="13547" width="7" customWidth="1"/>
    <col min="13549" max="13549" width="7.7109375" customWidth="1"/>
    <col min="13550" max="13550" width="6.140625" customWidth="1"/>
    <col min="13551" max="13551" width="7.42578125" customWidth="1"/>
    <col min="13552" max="13552" width="5.140625" customWidth="1"/>
    <col min="13553" max="13553" width="4.7109375" customWidth="1"/>
    <col min="13772" max="13772" width="29.5703125" customWidth="1"/>
    <col min="13773" max="13773" width="8.7109375" customWidth="1"/>
    <col min="13774" max="13774" width="9.140625" customWidth="1"/>
    <col min="13775" max="13775" width="7.28515625" customWidth="1"/>
    <col min="13776" max="13776" width="6.28515625" customWidth="1"/>
    <col min="13777" max="13777" width="9.140625" customWidth="1"/>
    <col min="13778" max="13778" width="8.28515625" customWidth="1"/>
    <col min="13779" max="13779" width="6.7109375" customWidth="1"/>
    <col min="13780" max="13780" width="9.28515625" customWidth="1"/>
    <col min="13781" max="13781" width="9" customWidth="1"/>
    <col min="13782" max="13782" width="6.85546875" customWidth="1"/>
    <col min="13783" max="13783" width="9" customWidth="1"/>
    <col min="13784" max="13784" width="7.7109375" customWidth="1"/>
    <col min="13785" max="13785" width="6.85546875" customWidth="1"/>
    <col min="13786" max="13786" width="9.5703125" customWidth="1"/>
    <col min="13787" max="13787" width="7" customWidth="1"/>
    <col min="13788" max="13788" width="6.7109375" customWidth="1"/>
    <col min="13789" max="13789" width="9.28515625" customWidth="1"/>
    <col min="13790" max="13791" width="7.5703125" customWidth="1"/>
    <col min="13792" max="13792" width="9.42578125" customWidth="1"/>
    <col min="13793" max="13794" width="7.28515625" customWidth="1"/>
    <col min="13795" max="13795" width="5.28515625" customWidth="1"/>
    <col min="13796" max="13796" width="5.140625" customWidth="1"/>
    <col min="13797" max="13797" width="5.7109375" customWidth="1"/>
    <col min="13798" max="13798" width="8.42578125" customWidth="1"/>
    <col min="13799" max="13799" width="7" customWidth="1"/>
    <col min="13800" max="13800" width="6.28515625" customWidth="1"/>
    <col min="13801" max="13801" width="8.42578125" customWidth="1"/>
    <col min="13802" max="13802" width="7.42578125" customWidth="1"/>
    <col min="13803" max="13803" width="7" customWidth="1"/>
    <col min="13805" max="13805" width="7.7109375" customWidth="1"/>
    <col min="13806" max="13806" width="6.140625" customWidth="1"/>
    <col min="13807" max="13807" width="7.42578125" customWidth="1"/>
    <col min="13808" max="13808" width="5.140625" customWidth="1"/>
    <col min="13809" max="13809" width="4.7109375" customWidth="1"/>
    <col min="14028" max="14028" width="29.5703125" customWidth="1"/>
    <col min="14029" max="14029" width="8.7109375" customWidth="1"/>
    <col min="14030" max="14030" width="9.140625" customWidth="1"/>
    <col min="14031" max="14031" width="7.28515625" customWidth="1"/>
    <col min="14032" max="14032" width="6.28515625" customWidth="1"/>
    <col min="14033" max="14033" width="9.140625" customWidth="1"/>
    <col min="14034" max="14034" width="8.28515625" customWidth="1"/>
    <col min="14035" max="14035" width="6.7109375" customWidth="1"/>
    <col min="14036" max="14036" width="9.28515625" customWidth="1"/>
    <col min="14037" max="14037" width="9" customWidth="1"/>
    <col min="14038" max="14038" width="6.85546875" customWidth="1"/>
    <col min="14039" max="14039" width="9" customWidth="1"/>
    <col min="14040" max="14040" width="7.7109375" customWidth="1"/>
    <col min="14041" max="14041" width="6.85546875" customWidth="1"/>
    <col min="14042" max="14042" width="9.5703125" customWidth="1"/>
    <col min="14043" max="14043" width="7" customWidth="1"/>
    <col min="14044" max="14044" width="6.7109375" customWidth="1"/>
    <col min="14045" max="14045" width="9.28515625" customWidth="1"/>
    <col min="14046" max="14047" width="7.5703125" customWidth="1"/>
    <col min="14048" max="14048" width="9.42578125" customWidth="1"/>
    <col min="14049" max="14050" width="7.28515625" customWidth="1"/>
    <col min="14051" max="14051" width="5.28515625" customWidth="1"/>
    <col min="14052" max="14052" width="5.140625" customWidth="1"/>
    <col min="14053" max="14053" width="5.7109375" customWidth="1"/>
    <col min="14054" max="14054" width="8.42578125" customWidth="1"/>
    <col min="14055" max="14055" width="7" customWidth="1"/>
    <col min="14056" max="14056" width="6.28515625" customWidth="1"/>
    <col min="14057" max="14057" width="8.42578125" customWidth="1"/>
    <col min="14058" max="14058" width="7.42578125" customWidth="1"/>
    <col min="14059" max="14059" width="7" customWidth="1"/>
    <col min="14061" max="14061" width="7.7109375" customWidth="1"/>
    <col min="14062" max="14062" width="6.140625" customWidth="1"/>
    <col min="14063" max="14063" width="7.42578125" customWidth="1"/>
    <col min="14064" max="14064" width="5.140625" customWidth="1"/>
    <col min="14065" max="14065" width="4.7109375" customWidth="1"/>
    <col min="14284" max="14284" width="29.5703125" customWidth="1"/>
    <col min="14285" max="14285" width="8.7109375" customWidth="1"/>
    <col min="14286" max="14286" width="9.140625" customWidth="1"/>
    <col min="14287" max="14287" width="7.28515625" customWidth="1"/>
    <col min="14288" max="14288" width="6.28515625" customWidth="1"/>
    <col min="14289" max="14289" width="9.140625" customWidth="1"/>
    <col min="14290" max="14290" width="8.28515625" customWidth="1"/>
    <col min="14291" max="14291" width="6.7109375" customWidth="1"/>
    <col min="14292" max="14292" width="9.28515625" customWidth="1"/>
    <col min="14293" max="14293" width="9" customWidth="1"/>
    <col min="14294" max="14294" width="6.85546875" customWidth="1"/>
    <col min="14295" max="14295" width="9" customWidth="1"/>
    <col min="14296" max="14296" width="7.7109375" customWidth="1"/>
    <col min="14297" max="14297" width="6.85546875" customWidth="1"/>
    <col min="14298" max="14298" width="9.5703125" customWidth="1"/>
    <col min="14299" max="14299" width="7" customWidth="1"/>
    <col min="14300" max="14300" width="6.7109375" customWidth="1"/>
    <col min="14301" max="14301" width="9.28515625" customWidth="1"/>
    <col min="14302" max="14303" width="7.5703125" customWidth="1"/>
    <col min="14304" max="14304" width="9.42578125" customWidth="1"/>
    <col min="14305" max="14306" width="7.28515625" customWidth="1"/>
    <col min="14307" max="14307" width="5.28515625" customWidth="1"/>
    <col min="14308" max="14308" width="5.140625" customWidth="1"/>
    <col min="14309" max="14309" width="5.7109375" customWidth="1"/>
    <col min="14310" max="14310" width="8.42578125" customWidth="1"/>
    <col min="14311" max="14311" width="7" customWidth="1"/>
    <col min="14312" max="14312" width="6.28515625" customWidth="1"/>
    <col min="14313" max="14313" width="8.42578125" customWidth="1"/>
    <col min="14314" max="14314" width="7.42578125" customWidth="1"/>
    <col min="14315" max="14315" width="7" customWidth="1"/>
    <col min="14317" max="14317" width="7.7109375" customWidth="1"/>
    <col min="14318" max="14318" width="6.140625" customWidth="1"/>
    <col min="14319" max="14319" width="7.42578125" customWidth="1"/>
    <col min="14320" max="14320" width="5.140625" customWidth="1"/>
    <col min="14321" max="14321" width="4.7109375" customWidth="1"/>
    <col min="14540" max="14540" width="29.5703125" customWidth="1"/>
    <col min="14541" max="14541" width="8.7109375" customWidth="1"/>
    <col min="14542" max="14542" width="9.140625" customWidth="1"/>
    <col min="14543" max="14543" width="7.28515625" customWidth="1"/>
    <col min="14544" max="14544" width="6.28515625" customWidth="1"/>
    <col min="14545" max="14545" width="9.140625" customWidth="1"/>
    <col min="14546" max="14546" width="8.28515625" customWidth="1"/>
    <col min="14547" max="14547" width="6.7109375" customWidth="1"/>
    <col min="14548" max="14548" width="9.28515625" customWidth="1"/>
    <col min="14549" max="14549" width="9" customWidth="1"/>
    <col min="14550" max="14550" width="6.85546875" customWidth="1"/>
    <col min="14551" max="14551" width="9" customWidth="1"/>
    <col min="14552" max="14552" width="7.7109375" customWidth="1"/>
    <col min="14553" max="14553" width="6.85546875" customWidth="1"/>
    <col min="14554" max="14554" width="9.5703125" customWidth="1"/>
    <col min="14555" max="14555" width="7" customWidth="1"/>
    <col min="14556" max="14556" width="6.7109375" customWidth="1"/>
    <col min="14557" max="14557" width="9.28515625" customWidth="1"/>
    <col min="14558" max="14559" width="7.5703125" customWidth="1"/>
    <col min="14560" max="14560" width="9.42578125" customWidth="1"/>
    <col min="14561" max="14562" width="7.28515625" customWidth="1"/>
    <col min="14563" max="14563" width="5.28515625" customWidth="1"/>
    <col min="14564" max="14564" width="5.140625" customWidth="1"/>
    <col min="14565" max="14565" width="5.7109375" customWidth="1"/>
    <col min="14566" max="14566" width="8.42578125" customWidth="1"/>
    <col min="14567" max="14567" width="7" customWidth="1"/>
    <col min="14568" max="14568" width="6.28515625" customWidth="1"/>
    <col min="14569" max="14569" width="8.42578125" customWidth="1"/>
    <col min="14570" max="14570" width="7.42578125" customWidth="1"/>
    <col min="14571" max="14571" width="7" customWidth="1"/>
    <col min="14573" max="14573" width="7.7109375" customWidth="1"/>
    <col min="14574" max="14574" width="6.140625" customWidth="1"/>
    <col min="14575" max="14575" width="7.42578125" customWidth="1"/>
    <col min="14576" max="14576" width="5.140625" customWidth="1"/>
    <col min="14577" max="14577" width="4.7109375" customWidth="1"/>
    <col min="14796" max="14796" width="29.5703125" customWidth="1"/>
    <col min="14797" max="14797" width="8.7109375" customWidth="1"/>
    <col min="14798" max="14798" width="9.140625" customWidth="1"/>
    <col min="14799" max="14799" width="7.28515625" customWidth="1"/>
    <col min="14800" max="14800" width="6.28515625" customWidth="1"/>
    <col min="14801" max="14801" width="9.140625" customWidth="1"/>
    <col min="14802" max="14802" width="8.28515625" customWidth="1"/>
    <col min="14803" max="14803" width="6.7109375" customWidth="1"/>
    <col min="14804" max="14804" width="9.28515625" customWidth="1"/>
    <col min="14805" max="14805" width="9" customWidth="1"/>
    <col min="14806" max="14806" width="6.85546875" customWidth="1"/>
    <col min="14807" max="14807" width="9" customWidth="1"/>
    <col min="14808" max="14808" width="7.7109375" customWidth="1"/>
    <col min="14809" max="14809" width="6.85546875" customWidth="1"/>
    <col min="14810" max="14810" width="9.5703125" customWidth="1"/>
    <col min="14811" max="14811" width="7" customWidth="1"/>
    <col min="14812" max="14812" width="6.7109375" customWidth="1"/>
    <col min="14813" max="14813" width="9.28515625" customWidth="1"/>
    <col min="14814" max="14815" width="7.5703125" customWidth="1"/>
    <col min="14816" max="14816" width="9.42578125" customWidth="1"/>
    <col min="14817" max="14818" width="7.28515625" customWidth="1"/>
    <col min="14819" max="14819" width="5.28515625" customWidth="1"/>
    <col min="14820" max="14820" width="5.140625" customWidth="1"/>
    <col min="14821" max="14821" width="5.7109375" customWidth="1"/>
    <col min="14822" max="14822" width="8.42578125" customWidth="1"/>
    <col min="14823" max="14823" width="7" customWidth="1"/>
    <col min="14824" max="14824" width="6.28515625" customWidth="1"/>
    <col min="14825" max="14825" width="8.42578125" customWidth="1"/>
    <col min="14826" max="14826" width="7.42578125" customWidth="1"/>
    <col min="14827" max="14827" width="7" customWidth="1"/>
    <col min="14829" max="14829" width="7.7109375" customWidth="1"/>
    <col min="14830" max="14830" width="6.140625" customWidth="1"/>
    <col min="14831" max="14831" width="7.42578125" customWidth="1"/>
    <col min="14832" max="14832" width="5.140625" customWidth="1"/>
    <col min="14833" max="14833" width="4.7109375" customWidth="1"/>
    <col min="15052" max="15052" width="29.5703125" customWidth="1"/>
    <col min="15053" max="15053" width="8.7109375" customWidth="1"/>
    <col min="15054" max="15054" width="9.140625" customWidth="1"/>
    <col min="15055" max="15055" width="7.28515625" customWidth="1"/>
    <col min="15056" max="15056" width="6.28515625" customWidth="1"/>
    <col min="15057" max="15057" width="9.140625" customWidth="1"/>
    <col min="15058" max="15058" width="8.28515625" customWidth="1"/>
    <col min="15059" max="15059" width="6.7109375" customWidth="1"/>
    <col min="15060" max="15060" width="9.28515625" customWidth="1"/>
    <col min="15061" max="15061" width="9" customWidth="1"/>
    <col min="15062" max="15062" width="6.85546875" customWidth="1"/>
    <col min="15063" max="15063" width="9" customWidth="1"/>
    <col min="15064" max="15064" width="7.7109375" customWidth="1"/>
    <col min="15065" max="15065" width="6.85546875" customWidth="1"/>
    <col min="15066" max="15066" width="9.5703125" customWidth="1"/>
    <col min="15067" max="15067" width="7" customWidth="1"/>
    <col min="15068" max="15068" width="6.7109375" customWidth="1"/>
    <col min="15069" max="15069" width="9.28515625" customWidth="1"/>
    <col min="15070" max="15071" width="7.5703125" customWidth="1"/>
    <col min="15072" max="15072" width="9.42578125" customWidth="1"/>
    <col min="15073" max="15074" width="7.28515625" customWidth="1"/>
    <col min="15075" max="15075" width="5.28515625" customWidth="1"/>
    <col min="15076" max="15076" width="5.140625" customWidth="1"/>
    <col min="15077" max="15077" width="5.7109375" customWidth="1"/>
    <col min="15078" max="15078" width="8.42578125" customWidth="1"/>
    <col min="15079" max="15079" width="7" customWidth="1"/>
    <col min="15080" max="15080" width="6.28515625" customWidth="1"/>
    <col min="15081" max="15081" width="8.42578125" customWidth="1"/>
    <col min="15082" max="15082" width="7.42578125" customWidth="1"/>
    <col min="15083" max="15083" width="7" customWidth="1"/>
    <col min="15085" max="15085" width="7.7109375" customWidth="1"/>
    <col min="15086" max="15086" width="6.140625" customWidth="1"/>
    <col min="15087" max="15087" width="7.42578125" customWidth="1"/>
    <col min="15088" max="15088" width="5.140625" customWidth="1"/>
    <col min="15089" max="15089" width="4.7109375" customWidth="1"/>
    <col min="15308" max="15308" width="29.5703125" customWidth="1"/>
    <col min="15309" max="15309" width="8.7109375" customWidth="1"/>
    <col min="15310" max="15310" width="9.140625" customWidth="1"/>
    <col min="15311" max="15311" width="7.28515625" customWidth="1"/>
    <col min="15312" max="15312" width="6.28515625" customWidth="1"/>
    <col min="15313" max="15313" width="9.140625" customWidth="1"/>
    <col min="15314" max="15314" width="8.28515625" customWidth="1"/>
    <col min="15315" max="15315" width="6.7109375" customWidth="1"/>
    <col min="15316" max="15316" width="9.28515625" customWidth="1"/>
    <col min="15317" max="15317" width="9" customWidth="1"/>
    <col min="15318" max="15318" width="6.85546875" customWidth="1"/>
    <col min="15319" max="15319" width="9" customWidth="1"/>
    <col min="15320" max="15320" width="7.7109375" customWidth="1"/>
    <col min="15321" max="15321" width="6.85546875" customWidth="1"/>
    <col min="15322" max="15322" width="9.5703125" customWidth="1"/>
    <col min="15323" max="15323" width="7" customWidth="1"/>
    <col min="15324" max="15324" width="6.7109375" customWidth="1"/>
    <col min="15325" max="15325" width="9.28515625" customWidth="1"/>
    <col min="15326" max="15327" width="7.5703125" customWidth="1"/>
    <col min="15328" max="15328" width="9.42578125" customWidth="1"/>
    <col min="15329" max="15330" width="7.28515625" customWidth="1"/>
    <col min="15331" max="15331" width="5.28515625" customWidth="1"/>
    <col min="15332" max="15332" width="5.140625" customWidth="1"/>
    <col min="15333" max="15333" width="5.7109375" customWidth="1"/>
    <col min="15334" max="15334" width="8.42578125" customWidth="1"/>
    <col min="15335" max="15335" width="7" customWidth="1"/>
    <col min="15336" max="15336" width="6.28515625" customWidth="1"/>
    <col min="15337" max="15337" width="8.42578125" customWidth="1"/>
    <col min="15338" max="15338" width="7.42578125" customWidth="1"/>
    <col min="15339" max="15339" width="7" customWidth="1"/>
    <col min="15341" max="15341" width="7.7109375" customWidth="1"/>
    <col min="15342" max="15342" width="6.140625" customWidth="1"/>
    <col min="15343" max="15343" width="7.42578125" customWidth="1"/>
    <col min="15344" max="15344" width="5.140625" customWidth="1"/>
    <col min="15345" max="15345" width="4.7109375" customWidth="1"/>
    <col min="15564" max="15564" width="29.5703125" customWidth="1"/>
    <col min="15565" max="15565" width="8.7109375" customWidth="1"/>
    <col min="15566" max="15566" width="9.140625" customWidth="1"/>
    <col min="15567" max="15567" width="7.28515625" customWidth="1"/>
    <col min="15568" max="15568" width="6.28515625" customWidth="1"/>
    <col min="15569" max="15569" width="9.140625" customWidth="1"/>
    <col min="15570" max="15570" width="8.28515625" customWidth="1"/>
    <col min="15571" max="15571" width="6.7109375" customWidth="1"/>
    <col min="15572" max="15572" width="9.28515625" customWidth="1"/>
    <col min="15573" max="15573" width="9" customWidth="1"/>
    <col min="15574" max="15574" width="6.85546875" customWidth="1"/>
    <col min="15575" max="15575" width="9" customWidth="1"/>
    <col min="15576" max="15576" width="7.7109375" customWidth="1"/>
    <col min="15577" max="15577" width="6.85546875" customWidth="1"/>
    <col min="15578" max="15578" width="9.5703125" customWidth="1"/>
    <col min="15579" max="15579" width="7" customWidth="1"/>
    <col min="15580" max="15580" width="6.7109375" customWidth="1"/>
    <col min="15581" max="15581" width="9.28515625" customWidth="1"/>
    <col min="15582" max="15583" width="7.5703125" customWidth="1"/>
    <col min="15584" max="15584" width="9.42578125" customWidth="1"/>
    <col min="15585" max="15586" width="7.28515625" customWidth="1"/>
    <col min="15587" max="15587" width="5.28515625" customWidth="1"/>
    <col min="15588" max="15588" width="5.140625" customWidth="1"/>
    <col min="15589" max="15589" width="5.7109375" customWidth="1"/>
    <col min="15590" max="15590" width="8.42578125" customWidth="1"/>
    <col min="15591" max="15591" width="7" customWidth="1"/>
    <col min="15592" max="15592" width="6.28515625" customWidth="1"/>
    <col min="15593" max="15593" width="8.42578125" customWidth="1"/>
    <col min="15594" max="15594" width="7.42578125" customWidth="1"/>
    <col min="15595" max="15595" width="7" customWidth="1"/>
    <col min="15597" max="15597" width="7.7109375" customWidth="1"/>
    <col min="15598" max="15598" width="6.140625" customWidth="1"/>
    <col min="15599" max="15599" width="7.42578125" customWidth="1"/>
    <col min="15600" max="15600" width="5.140625" customWidth="1"/>
    <col min="15601" max="15601" width="4.7109375" customWidth="1"/>
    <col min="15820" max="15820" width="29.5703125" customWidth="1"/>
    <col min="15821" max="15821" width="8.7109375" customWidth="1"/>
    <col min="15822" max="15822" width="9.140625" customWidth="1"/>
    <col min="15823" max="15823" width="7.28515625" customWidth="1"/>
    <col min="15824" max="15824" width="6.28515625" customWidth="1"/>
    <col min="15825" max="15825" width="9.140625" customWidth="1"/>
    <col min="15826" max="15826" width="8.28515625" customWidth="1"/>
    <col min="15827" max="15827" width="6.7109375" customWidth="1"/>
    <col min="15828" max="15828" width="9.28515625" customWidth="1"/>
    <col min="15829" max="15829" width="9" customWidth="1"/>
    <col min="15830" max="15830" width="6.85546875" customWidth="1"/>
    <col min="15831" max="15831" width="9" customWidth="1"/>
    <col min="15832" max="15832" width="7.7109375" customWidth="1"/>
    <col min="15833" max="15833" width="6.85546875" customWidth="1"/>
    <col min="15834" max="15834" width="9.5703125" customWidth="1"/>
    <col min="15835" max="15835" width="7" customWidth="1"/>
    <col min="15836" max="15836" width="6.7109375" customWidth="1"/>
    <col min="15837" max="15837" width="9.28515625" customWidth="1"/>
    <col min="15838" max="15839" width="7.5703125" customWidth="1"/>
    <col min="15840" max="15840" width="9.42578125" customWidth="1"/>
    <col min="15841" max="15842" width="7.28515625" customWidth="1"/>
    <col min="15843" max="15843" width="5.28515625" customWidth="1"/>
    <col min="15844" max="15844" width="5.140625" customWidth="1"/>
    <col min="15845" max="15845" width="5.7109375" customWidth="1"/>
    <col min="15846" max="15846" width="8.42578125" customWidth="1"/>
    <col min="15847" max="15847" width="7" customWidth="1"/>
    <col min="15848" max="15848" width="6.28515625" customWidth="1"/>
    <col min="15849" max="15849" width="8.42578125" customWidth="1"/>
    <col min="15850" max="15850" width="7.42578125" customWidth="1"/>
    <col min="15851" max="15851" width="7" customWidth="1"/>
    <col min="15853" max="15853" width="7.7109375" customWidth="1"/>
    <col min="15854" max="15854" width="6.140625" customWidth="1"/>
    <col min="15855" max="15855" width="7.42578125" customWidth="1"/>
    <col min="15856" max="15856" width="5.140625" customWidth="1"/>
    <col min="15857" max="15857" width="4.7109375" customWidth="1"/>
    <col min="16076" max="16076" width="29.5703125" customWidth="1"/>
    <col min="16077" max="16077" width="8.7109375" customWidth="1"/>
    <col min="16078" max="16078" width="9.140625" customWidth="1"/>
    <col min="16079" max="16079" width="7.28515625" customWidth="1"/>
    <col min="16080" max="16080" width="6.28515625" customWidth="1"/>
    <col min="16081" max="16081" width="9.140625" customWidth="1"/>
    <col min="16082" max="16082" width="8.28515625" customWidth="1"/>
    <col min="16083" max="16083" width="6.7109375" customWidth="1"/>
    <col min="16084" max="16084" width="9.28515625" customWidth="1"/>
    <col min="16085" max="16085" width="9" customWidth="1"/>
    <col min="16086" max="16086" width="6.85546875" customWidth="1"/>
    <col min="16087" max="16087" width="9" customWidth="1"/>
    <col min="16088" max="16088" width="7.7109375" customWidth="1"/>
    <col min="16089" max="16089" width="6.85546875" customWidth="1"/>
    <col min="16090" max="16090" width="9.5703125" customWidth="1"/>
    <col min="16091" max="16091" width="7" customWidth="1"/>
    <col min="16092" max="16092" width="6.7109375" customWidth="1"/>
    <col min="16093" max="16093" width="9.28515625" customWidth="1"/>
    <col min="16094" max="16095" width="7.5703125" customWidth="1"/>
    <col min="16096" max="16096" width="9.42578125" customWidth="1"/>
    <col min="16097" max="16098" width="7.28515625" customWidth="1"/>
    <col min="16099" max="16099" width="5.28515625" customWidth="1"/>
    <col min="16100" max="16100" width="5.140625" customWidth="1"/>
    <col min="16101" max="16101" width="5.7109375" customWidth="1"/>
    <col min="16102" max="16102" width="8.42578125" customWidth="1"/>
    <col min="16103" max="16103" width="7" customWidth="1"/>
    <col min="16104" max="16104" width="6.28515625" customWidth="1"/>
    <col min="16105" max="16105" width="8.42578125" customWidth="1"/>
    <col min="16106" max="16106" width="7.42578125" customWidth="1"/>
    <col min="16107" max="16107" width="7" customWidth="1"/>
    <col min="16109" max="16109" width="7.7109375" customWidth="1"/>
    <col min="16110" max="16110" width="6.140625" customWidth="1"/>
    <col min="16111" max="16111" width="7.42578125" customWidth="1"/>
    <col min="16112" max="16112" width="5.140625" customWidth="1"/>
    <col min="16113" max="16113" width="4.7109375" customWidth="1"/>
  </cols>
  <sheetData>
    <row r="1" spans="1:74" ht="18.75" x14ac:dyDescent="0.3">
      <c r="A1" s="6" t="s">
        <v>11</v>
      </c>
      <c r="B1" s="7"/>
      <c r="C1" s="8"/>
      <c r="D1" s="8"/>
      <c r="E1" s="9"/>
      <c r="F1" s="8"/>
      <c r="G1" s="9"/>
      <c r="H1" s="8"/>
      <c r="I1" s="9"/>
    </row>
    <row r="2" spans="1:74" ht="15.75" x14ac:dyDescent="0.25">
      <c r="A2" s="1"/>
      <c r="B2" s="7"/>
      <c r="C2" s="8"/>
      <c r="D2" s="8"/>
      <c r="E2" s="9"/>
      <c r="F2" s="8"/>
      <c r="G2" s="9"/>
      <c r="H2" s="8"/>
      <c r="I2" s="9"/>
    </row>
    <row r="3" spans="1:74" ht="16.5" thickBot="1" x14ac:dyDescent="0.3">
      <c r="A3" s="7"/>
      <c r="B3" s="7"/>
      <c r="C3" s="8"/>
      <c r="D3" s="8"/>
      <c r="E3" s="9"/>
      <c r="F3" s="8"/>
      <c r="G3" s="9"/>
      <c r="H3" s="8"/>
      <c r="I3" s="9"/>
    </row>
    <row r="4" spans="1:74" ht="33.75" customHeight="1" x14ac:dyDescent="0.25">
      <c r="A4" s="10"/>
      <c r="B4" s="11" t="s">
        <v>0</v>
      </c>
      <c r="C4" s="12" t="s">
        <v>17</v>
      </c>
      <c r="D4" s="13" t="s">
        <v>12</v>
      </c>
      <c r="E4" s="14" t="s">
        <v>13</v>
      </c>
      <c r="F4" s="13" t="s">
        <v>15</v>
      </c>
      <c r="G4" s="14" t="s">
        <v>16</v>
      </c>
      <c r="H4" s="13" t="s">
        <v>18</v>
      </c>
      <c r="I4" s="15" t="s">
        <v>19</v>
      </c>
    </row>
    <row r="5" spans="1:74" ht="15" customHeight="1" x14ac:dyDescent="0.25">
      <c r="A5" s="16"/>
      <c r="B5" s="17"/>
      <c r="C5" s="18"/>
      <c r="D5" s="19"/>
      <c r="E5" s="20"/>
      <c r="F5" s="19"/>
      <c r="G5" s="20"/>
      <c r="H5" s="19"/>
      <c r="I5" s="21"/>
    </row>
    <row r="6" spans="1:74" ht="25.5" customHeight="1" thickBot="1" x14ac:dyDescent="0.3">
      <c r="A6" s="22"/>
      <c r="B6" s="23"/>
      <c r="C6" s="24"/>
      <c r="D6" s="25"/>
      <c r="E6" s="26"/>
      <c r="F6" s="25"/>
      <c r="G6" s="26"/>
      <c r="H6" s="25"/>
      <c r="I6" s="27"/>
    </row>
    <row r="7" spans="1:74" ht="15.75" x14ac:dyDescent="0.25">
      <c r="A7" s="28" t="s">
        <v>1</v>
      </c>
      <c r="B7" s="29" t="s">
        <v>2</v>
      </c>
      <c r="C7" s="28" t="s">
        <v>21</v>
      </c>
      <c r="D7" s="29" t="s">
        <v>22</v>
      </c>
      <c r="E7" s="28" t="s">
        <v>23</v>
      </c>
      <c r="F7" s="29" t="s">
        <v>24</v>
      </c>
      <c r="G7" s="28" t="s">
        <v>25</v>
      </c>
      <c r="H7" s="29" t="s">
        <v>14</v>
      </c>
      <c r="I7" s="28" t="s">
        <v>26</v>
      </c>
    </row>
    <row r="8" spans="1:74" s="2" customFormat="1" ht="39" customHeight="1" x14ac:dyDescent="0.25">
      <c r="A8" s="30" t="s">
        <v>20</v>
      </c>
      <c r="B8" s="31"/>
      <c r="C8" s="32">
        <v>3687</v>
      </c>
      <c r="D8" s="32">
        <f t="shared" ref="D8:D16" si="0">C8*E8/100</f>
        <v>3856.6019999999994</v>
      </c>
      <c r="E8" s="33">
        <v>104.6</v>
      </c>
      <c r="F8" s="32">
        <f t="shared" ref="F8:F16" si="1">D8*G8/100</f>
        <v>4034.0056919999993</v>
      </c>
      <c r="G8" s="33">
        <v>104.6</v>
      </c>
      <c r="H8" s="32">
        <f t="shared" ref="H8:H16" si="2">F8*G8/100</f>
        <v>4219.5699538319986</v>
      </c>
      <c r="I8" s="34">
        <v>104.6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</row>
    <row r="9" spans="1:74" s="41" customFormat="1" ht="19.5" customHeight="1" x14ac:dyDescent="0.25">
      <c r="A9" s="35" t="s">
        <v>3</v>
      </c>
      <c r="B9" s="40"/>
      <c r="C9" s="36">
        <v>3687</v>
      </c>
      <c r="D9" s="36">
        <f t="shared" si="0"/>
        <v>3856.6019999999994</v>
      </c>
      <c r="E9" s="37">
        <v>104.6</v>
      </c>
      <c r="F9" s="36">
        <f t="shared" si="1"/>
        <v>4034.0056919999993</v>
      </c>
      <c r="G9" s="37">
        <v>104.6</v>
      </c>
      <c r="H9" s="36">
        <f t="shared" si="2"/>
        <v>4219.5699538319986</v>
      </c>
      <c r="I9" s="38">
        <v>104.6</v>
      </c>
    </row>
    <row r="10" spans="1:74" s="43" customFormat="1" ht="19.5" customHeight="1" x14ac:dyDescent="0.25">
      <c r="A10" s="35" t="s">
        <v>4</v>
      </c>
      <c r="B10" s="39">
        <v>15634151</v>
      </c>
      <c r="C10" s="36">
        <v>0</v>
      </c>
      <c r="D10" s="36">
        <f t="shared" si="0"/>
        <v>0</v>
      </c>
      <c r="E10" s="37"/>
      <c r="F10" s="36">
        <f t="shared" si="1"/>
        <v>0</v>
      </c>
      <c r="G10" s="37"/>
      <c r="H10" s="36">
        <f t="shared" si="2"/>
        <v>0</v>
      </c>
      <c r="I10" s="3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</row>
    <row r="11" spans="1:74" s="43" customFormat="1" ht="19.5" customHeight="1" x14ac:dyDescent="0.25">
      <c r="A11" s="35" t="s">
        <v>5</v>
      </c>
      <c r="B11" s="39">
        <v>15634420</v>
      </c>
      <c r="C11" s="36">
        <v>0</v>
      </c>
      <c r="D11" s="36">
        <f t="shared" si="0"/>
        <v>0</v>
      </c>
      <c r="E11" s="37"/>
      <c r="F11" s="36">
        <f t="shared" si="1"/>
        <v>0</v>
      </c>
      <c r="G11" s="37"/>
      <c r="H11" s="36">
        <f t="shared" si="2"/>
        <v>0</v>
      </c>
      <c r="I11" s="38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</row>
    <row r="12" spans="1:74" s="43" customFormat="1" ht="19.5" customHeight="1" x14ac:dyDescent="0.25">
      <c r="A12" s="35" t="s">
        <v>6</v>
      </c>
      <c r="B12" s="39">
        <v>15634432</v>
      </c>
      <c r="C12" s="36">
        <v>0</v>
      </c>
      <c r="D12" s="36">
        <f t="shared" si="0"/>
        <v>0</v>
      </c>
      <c r="E12" s="37"/>
      <c r="F12" s="36">
        <f t="shared" si="1"/>
        <v>0</v>
      </c>
      <c r="G12" s="37"/>
      <c r="H12" s="36">
        <f t="shared" si="2"/>
        <v>0</v>
      </c>
      <c r="I12" s="38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</row>
    <row r="13" spans="1:74" s="43" customFormat="1" ht="19.5" customHeight="1" x14ac:dyDescent="0.25">
      <c r="A13" s="35" t="s">
        <v>7</v>
      </c>
      <c r="B13" s="39">
        <v>15634436</v>
      </c>
      <c r="C13" s="36">
        <v>0</v>
      </c>
      <c r="D13" s="36">
        <f t="shared" si="0"/>
        <v>0</v>
      </c>
      <c r="E13" s="37"/>
      <c r="F13" s="36">
        <f t="shared" si="1"/>
        <v>0</v>
      </c>
      <c r="G13" s="37"/>
      <c r="H13" s="36">
        <f t="shared" si="2"/>
        <v>0</v>
      </c>
      <c r="I13" s="38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</row>
    <row r="14" spans="1:74" s="43" customFormat="1" ht="19.5" customHeight="1" x14ac:dyDescent="0.25">
      <c r="A14" s="35" t="s">
        <v>8</v>
      </c>
      <c r="B14" s="39">
        <v>15634440</v>
      </c>
      <c r="C14" s="36">
        <v>0</v>
      </c>
      <c r="D14" s="36">
        <f t="shared" si="0"/>
        <v>0</v>
      </c>
      <c r="E14" s="37"/>
      <c r="F14" s="36">
        <f t="shared" si="1"/>
        <v>0</v>
      </c>
      <c r="G14" s="37"/>
      <c r="H14" s="36">
        <f t="shared" si="2"/>
        <v>0</v>
      </c>
      <c r="I14" s="38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</row>
    <row r="15" spans="1:74" s="43" customFormat="1" ht="19.5" customHeight="1" x14ac:dyDescent="0.25">
      <c r="A15" s="35" t="s">
        <v>9</v>
      </c>
      <c r="B15" s="39">
        <v>15634452</v>
      </c>
      <c r="C15" s="36">
        <v>0</v>
      </c>
      <c r="D15" s="36">
        <f t="shared" si="0"/>
        <v>0</v>
      </c>
      <c r="E15" s="37"/>
      <c r="F15" s="36">
        <f t="shared" si="1"/>
        <v>0</v>
      </c>
      <c r="G15" s="37"/>
      <c r="H15" s="36">
        <f t="shared" si="2"/>
        <v>0</v>
      </c>
      <c r="I15" s="38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</row>
    <row r="16" spans="1:74" s="43" customFormat="1" ht="19.5" customHeight="1" x14ac:dyDescent="0.25">
      <c r="A16" s="35" t="s">
        <v>10</v>
      </c>
      <c r="B16" s="39">
        <v>15634484</v>
      </c>
      <c r="C16" s="36">
        <v>0</v>
      </c>
      <c r="D16" s="36">
        <f t="shared" si="0"/>
        <v>0</v>
      </c>
      <c r="E16" s="37"/>
      <c r="F16" s="36">
        <f t="shared" si="1"/>
        <v>0</v>
      </c>
      <c r="G16" s="37"/>
      <c r="H16" s="36">
        <f t="shared" si="2"/>
        <v>0</v>
      </c>
      <c r="I16" s="38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</row>
  </sheetData>
  <mergeCells count="9">
    <mergeCell ref="H4:H6"/>
    <mergeCell ref="I4:I6"/>
    <mergeCell ref="A4:A6"/>
    <mergeCell ref="B4:B6"/>
    <mergeCell ref="G4:G6"/>
    <mergeCell ref="C4:C6"/>
    <mergeCell ref="D4:D6"/>
    <mergeCell ref="E4:E6"/>
    <mergeCell ref="F4:F6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9" sqref="E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госпошлина</vt:lpstr>
      <vt:lpstr>Лист2</vt:lpstr>
      <vt:lpstr>Лист3</vt:lpstr>
      <vt:lpstr>госпошлина!Область_печати</vt:lpstr>
    </vt:vector>
  </TitlesOfParts>
  <Company>Russian Federal Tax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Напорчук Марина Леонидовна</dc:creator>
  <cp:lastModifiedBy>USER</cp:lastModifiedBy>
  <cp:lastPrinted>2025-11-13T09:21:42Z</cp:lastPrinted>
  <dcterms:created xsi:type="dcterms:W3CDTF">2019-06-24T13:02:38Z</dcterms:created>
  <dcterms:modified xsi:type="dcterms:W3CDTF">2025-11-13T09:21:59Z</dcterms:modified>
</cp:coreProperties>
</file>